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80"/>
  </bookViews>
  <sheets>
    <sheet name="فرم شماره 1- اطلاعات کلی" sheetId="6" r:id="rId1"/>
    <sheet name="فرم شماره 2- تجهیزات" sheetId="1" r:id="rId2"/>
    <sheet name="فرم شماره 3- سرمایه انسانی" sheetId="2" r:id="rId3"/>
    <sheet name="فرم شماره 4- ارزیابی عملکرد" sheetId="3" r:id="rId4"/>
  </sheets>
  <calcPr calcId="152511"/>
</workbook>
</file>

<file path=xl/sharedStrings.xml><?xml version="1.0" encoding="utf-8"?>
<sst xmlns="http://schemas.openxmlformats.org/spreadsheetml/2006/main" count="1715" uniqueCount="350">
  <si>
    <t>موجود</t>
  </si>
  <si>
    <t>قابل افزايش</t>
  </si>
  <si>
    <t xml:space="preserve">    فعال</t>
  </si>
  <si>
    <t xml:space="preserve">  غيرفعال</t>
  </si>
  <si>
    <t>تعداد تخت ايزوله معكوس</t>
  </si>
  <si>
    <t>تعداد تخت سوختگي</t>
  </si>
  <si>
    <t>تعداد تخت هسته اي</t>
  </si>
  <si>
    <t>تعداد تخت بستري در ساير بخشها</t>
  </si>
  <si>
    <t>تعداد تخت اتاق عمل</t>
  </si>
  <si>
    <t>تعدادكل تختهاي راديولوژي بيمارستان</t>
  </si>
  <si>
    <t>تعداد دستگاه سي تي اسكن</t>
  </si>
  <si>
    <t>تعداد دستگاه ونتيلاتور پرتابل</t>
  </si>
  <si>
    <t>تعداد دستگاه ونتيلاتور ثابت</t>
  </si>
  <si>
    <t>تعداد دستگاه ام آر آي</t>
  </si>
  <si>
    <t>تعداد دستگاه اكو كارديو گرافي</t>
  </si>
  <si>
    <t>تعداد دستگاه آندوسكوپي</t>
  </si>
  <si>
    <t>تعداد ترالي احيا</t>
  </si>
  <si>
    <t>تعداد دستگاه مانيتورينگ قلبي</t>
  </si>
  <si>
    <t>تعداد دستگاه پالس اكسي متر</t>
  </si>
  <si>
    <t>تعداد دستگاه اكسيژن ساز</t>
  </si>
  <si>
    <t>تعداد برانكارد چرخدار</t>
  </si>
  <si>
    <t>تعداد ويلچر</t>
  </si>
  <si>
    <t>تجهيزات رايانه اي درحوادث</t>
  </si>
  <si>
    <t>تعداد خطوط اينترنت فعال</t>
  </si>
  <si>
    <t>حجم ذخيره آب ( لیتر)</t>
  </si>
  <si>
    <t>متراژ فضاي بسته غير درماني قابل استفاده جهت درمان در زمان اضطرار</t>
  </si>
  <si>
    <t>متراژ فضاي باز غير درماني قابل استفاده جهت درمان در زمان اضطرار</t>
  </si>
  <si>
    <t>تعداد تختهاي قابل افزايش در فضاهاي باز غير درماني جهت استفاده درمانی در زمان اضطرار</t>
  </si>
  <si>
    <t>متراژ فضای مناسب جهت اسكان همراهان بيمار</t>
  </si>
  <si>
    <t>متراژ فضاي مناسب جهت نگهداري اجساد</t>
  </si>
  <si>
    <t>مکان های مناسب براي استقرار بالگرد</t>
  </si>
  <si>
    <t>تعداد كليه تختهاي ICU (اعم از جنرال،جراحي....)</t>
  </si>
  <si>
    <t>تعداد long back board</t>
  </si>
  <si>
    <t>تعداد تخت اورژانس مانيتور دار</t>
  </si>
  <si>
    <t>تعداد تخت اورژانس بدون مانيتور</t>
  </si>
  <si>
    <t>تعداد دستگاههاي دياليزپرتال</t>
  </si>
  <si>
    <t>تعداد دستگاههاي دياليزثابت</t>
  </si>
  <si>
    <t>تعداد دستگاههاي راديولوژي كل بيمارستان پرتال</t>
  </si>
  <si>
    <t xml:space="preserve">تعداد دستگاههاي راديولوژي كل بيمارستان دیجیتال </t>
  </si>
  <si>
    <t>تعداد دستگاههاي راديولوژي كل بيمارستان آنالوگ</t>
  </si>
  <si>
    <t>تجهيزات استريليزاسيون پزشكي تعدادظرفیت کل CSR</t>
  </si>
  <si>
    <t>تجهيزات استريليزاسيون پزشكي تعداد اتوکلاو</t>
  </si>
  <si>
    <t xml:space="preserve">تعداد كل برانكارد </t>
  </si>
  <si>
    <t>تعداد ناوگان آمبولانس بيمارستان تیپ A</t>
  </si>
  <si>
    <t>تعداد ناوگان آمبولانس بيمارستان تیپ B</t>
  </si>
  <si>
    <t>تعداد ناوگان آمبولانس بيمارستان تیپ C</t>
  </si>
  <si>
    <t xml:space="preserve">تعداد تجهيزات ارتباطي ماهواره اي در بحران اینمارست </t>
  </si>
  <si>
    <t>تعداد تجهيزات ارتباطي ماهواره اي در بحران ثریا</t>
  </si>
  <si>
    <t>تعداد تجهيزات ارتباطي غير ماهواره اي در بحران تلفن ثابت</t>
  </si>
  <si>
    <t>تعداد تجهيزات ارتباطي غير ماهواره اي در بحران بيسيم</t>
  </si>
  <si>
    <t>تعداد تجهيزات ارتباطي غير ماهواره اي در بحران همراه</t>
  </si>
  <si>
    <t>تعداد تجهيزات ارتباطي غير ماهواره اي در بحران pager</t>
  </si>
  <si>
    <t>دستگاه ژنراتور بيمارستان مدت زمان كاركرد</t>
  </si>
  <si>
    <t>دستگاه ژنراتور بيمارستان تعداد ژنراتورمعمولي</t>
  </si>
  <si>
    <t>دستگاه ژنراتور بيمارستان تعداد ژنراتور دوگانه سوز</t>
  </si>
  <si>
    <t>تعداد پزشك متخصص و فوق تخصص بيهوشي</t>
  </si>
  <si>
    <t>تعداد پزشك متخصص و فوق تخصص طب اورژانس</t>
  </si>
  <si>
    <t>تعداد پزشك عمومي</t>
  </si>
  <si>
    <t>تعداد پزشك متخصص و فوق تخصص داخلي</t>
  </si>
  <si>
    <t>تعداد كاركنان  تخصصي آزمايشگاه</t>
  </si>
  <si>
    <t>تعداد كاركنان  تخصصي داروخانه</t>
  </si>
  <si>
    <t>تعداد كاركنان  تخصصي اتاق عمل ( تكنسين و هوشبري )</t>
  </si>
  <si>
    <t>تعداد كاركنان  تخصصي راديولوژي از كاردان به بالا</t>
  </si>
  <si>
    <t>تعداد کارکنان اداری</t>
  </si>
  <si>
    <t>تعداد کارکنان مالی</t>
  </si>
  <si>
    <t>تعداد كاركنان نيروي انتظامي مستقر در بيمارستان</t>
  </si>
  <si>
    <t>برنامه پیش بینی فضاهای جایگزین</t>
  </si>
  <si>
    <t>برنامه جهت تعیین بیمارستان معین به منظورافزایش ظرفیت بیمارستان</t>
  </si>
  <si>
    <t>برنامه ارجاع بیمار به سایر مراکز درمانی</t>
  </si>
  <si>
    <t>برنامه تخلیه اضطراری مرکز درمانی</t>
  </si>
  <si>
    <t>برنامه فعال کردن برنامه پاسخ بیمارستانی</t>
  </si>
  <si>
    <t>برنامه افزایش ظرفیت پاسخ بیمارستان ( ترخیص بیماران الکتیو ، کاربری فضاهای جایگزین )</t>
  </si>
  <si>
    <t>برنامه افزایش تعداد تخت و ظرفیت پذیرش بیماران</t>
  </si>
  <si>
    <t>برنامه افزایش ظرفیت جداسازی</t>
  </si>
  <si>
    <t>برنامه تأمین تجهیزات دارویی مورد نیاز</t>
  </si>
  <si>
    <t>برنامه های  آموزشی و یادگیری</t>
  </si>
  <si>
    <t>برنامه جهت چگونگی توزیع منابع در مراکز درمانی</t>
  </si>
  <si>
    <t>برنامه بهبود ظرفیت های بیمارستانی ( پذیرش بیمار ، آلودگی زدایی ، جداسازی ، ....) برای پاسخ به حوادث در شرایط حضور و مداخله سازمانهای درگیر</t>
  </si>
  <si>
    <t>برنامه مديريت كاركنان بر اساس الگوي كشوري</t>
  </si>
  <si>
    <t>برنامه ترخیص زود هنگام بیماران الكتيو</t>
  </si>
  <si>
    <t>برنامه ارزیابی سریع صدمات</t>
  </si>
  <si>
    <t>برنامه ارزیابی سریع ایمنی مرکز درمانی</t>
  </si>
  <si>
    <t>برنامه اطلاع رسانی بیماران پذیرش شده و فوتی</t>
  </si>
  <si>
    <t>برنامه فعال کردن مرکز هدایت عملیات بيمارستان</t>
  </si>
  <si>
    <t>فرایند پذیرش بیماران در زمان حوادث و بلايا</t>
  </si>
  <si>
    <t>برنامه فعال کردن( ICP- EOC – HCC )</t>
  </si>
  <si>
    <t>برنامه فعال کردن HICS</t>
  </si>
  <si>
    <t>برنامه انجام تریاژ ثانویه براساس ESI يا START</t>
  </si>
  <si>
    <t>برنامه‌ بازگشت به حالت عادی</t>
  </si>
  <si>
    <t>فرايند افزايش فضاي بستري</t>
  </si>
  <si>
    <t>تفاهم نامه با مراكز ديگر جهت تامين دارو</t>
  </si>
  <si>
    <t>تفاهم نامه با مراكز ديگر جهت تامين تجهيزات</t>
  </si>
  <si>
    <t>تفاهم نامه جهت تامين مواد مصرفي</t>
  </si>
  <si>
    <t>تفاهم نامه جهت تامين مواد غذايي</t>
  </si>
  <si>
    <t>تفاهم نامه با مراکز بهداشتی درمانی خصوصی</t>
  </si>
  <si>
    <t>تفاهم نامه با مراکز بهداشتی درمانی خیریه</t>
  </si>
  <si>
    <t>تفاهم نامه با مراکز بهداشتی درمانی نظامی</t>
  </si>
  <si>
    <t>تفاهم نامه با سازمان های حامی سلامت</t>
  </si>
  <si>
    <t>تفاهم نامه با سازمان نظام پزشکی</t>
  </si>
  <si>
    <t>تفاهم نامه با نظام پرستاری</t>
  </si>
  <si>
    <t>تفاهم نامه با نظام روانشناسی</t>
  </si>
  <si>
    <t>تفاهم نامه با سازمان انتقال خون</t>
  </si>
  <si>
    <t>تفاهم نامه با بهزیستی</t>
  </si>
  <si>
    <t>تفاهم نامه با شهرداری</t>
  </si>
  <si>
    <t>تفاهم نامه با نیروی انتظامی(جهت تامین امنیت)</t>
  </si>
  <si>
    <t>تفاهم نامه با شرکت نفت</t>
  </si>
  <si>
    <t>تفاهم نامه با سازمان برق</t>
  </si>
  <si>
    <t>تفاهم نامه با مخا برا ت</t>
  </si>
  <si>
    <t>تفاهم نامه با ساير مراكز</t>
  </si>
  <si>
    <t>تمرین فراخوانی نیرو</t>
  </si>
  <si>
    <t>تمرین راه اندازی بیمارستان صحرایی</t>
  </si>
  <si>
    <t>تمرین تامین نیرو جهت راه انداری بیمارستان صحرایی</t>
  </si>
  <si>
    <t>تمرین پیش بینی فضاهای جایگزین</t>
  </si>
  <si>
    <t>تمرین تعیین بیمارستان معین جهت افزایش ظرفیت بیمارستان</t>
  </si>
  <si>
    <t>تمرین انجام تریاژ ثانویه</t>
  </si>
  <si>
    <t>تمرین تخلیه اضطراری مرکز درمانی</t>
  </si>
  <si>
    <t>تمرین فعال سازی برنامه پاسخ بیمارستانی</t>
  </si>
  <si>
    <t>تمرین فعال کردن مرکز هدایت عملیات</t>
  </si>
  <si>
    <t>تمرین افزایش ظرفیت پاسخ بیمارستان (ترخیص بیماران الکتیو، کاربری فضاهای جایگزین)</t>
  </si>
  <si>
    <t>تمرین برنامه ارجاع بیمار به مراکز بهداشتی درمانی  سازمان های همکار و پشتیبان</t>
  </si>
  <si>
    <t>تمرین برنامه افزایش تعداد تخت و ظرفیت پذیرش بیماران</t>
  </si>
  <si>
    <t>تمرین فعال سازی HICS</t>
  </si>
  <si>
    <t>ردیف</t>
  </si>
  <si>
    <t>وابستگي سازماني</t>
  </si>
  <si>
    <t>استان، شهرستان، آدرس پستي</t>
  </si>
  <si>
    <t>تعداد كل تختهاي مصوب</t>
  </si>
  <si>
    <t>تعداد كل تختهاي فعال</t>
  </si>
  <si>
    <t>درصدضريب اشغال تخت هاي بيمارستان(ميانگين ساليانه)</t>
  </si>
  <si>
    <t>جمعيت تحت پوشش</t>
  </si>
  <si>
    <t>آخرين درجه ارزشيابي بيمارستان</t>
  </si>
  <si>
    <t>تلفن</t>
  </si>
  <si>
    <t>دورنگار</t>
  </si>
  <si>
    <t>نام بيمارستان / درمانگاه / مركز بهداشتي درماني</t>
  </si>
  <si>
    <t xml:space="preserve">نوع بيمارستان </t>
  </si>
  <si>
    <t>خصوصی</t>
  </si>
  <si>
    <t>نیروهای مسلح</t>
  </si>
  <si>
    <t xml:space="preserve">خیریه </t>
  </si>
  <si>
    <t>غیره</t>
  </si>
  <si>
    <t>بلی</t>
  </si>
  <si>
    <t>نام بیمارستان</t>
  </si>
  <si>
    <t>تعداد تخت اتاق عمل سرپایی</t>
  </si>
  <si>
    <t>تعداد تجهيزات ارتباطي غير ماهواره اي در بحران خط Hot Line</t>
  </si>
  <si>
    <t>برنامه برای انبار منابع مورد نیاز</t>
  </si>
  <si>
    <t>برنامه اقتضایی به منظور تأمین زیرساخت های اساسی بیمارستان (آب، برق، گاز، اکسیژن، داروها، موادغذایی، راه های در دسترس)</t>
  </si>
  <si>
    <t>برنامه نحوه گزارش دهی بیماریهای مشمول گزارش</t>
  </si>
  <si>
    <t>تفاهم نامه با سازمان آب</t>
  </si>
  <si>
    <r>
      <t xml:space="preserve">تعداد تخت  </t>
    </r>
    <r>
      <rPr>
        <sz val="10"/>
        <color theme="1"/>
        <rFont val="B Titr"/>
        <charset val="178"/>
      </rPr>
      <t>CCU</t>
    </r>
  </si>
  <si>
    <r>
      <t xml:space="preserve">تعداد تخت  </t>
    </r>
    <r>
      <rPr>
        <sz val="10"/>
        <color theme="1"/>
        <rFont val="B Titr"/>
        <charset val="178"/>
      </rPr>
      <t>POST CCU</t>
    </r>
  </si>
  <si>
    <r>
      <t xml:space="preserve">تعداد تخت </t>
    </r>
    <r>
      <rPr>
        <sz val="10"/>
        <color theme="1"/>
        <rFont val="B Titr"/>
        <charset val="178"/>
      </rPr>
      <t>NICU</t>
    </r>
  </si>
  <si>
    <r>
      <t xml:space="preserve">تعداد تخت </t>
    </r>
    <r>
      <rPr>
        <sz val="10"/>
        <color theme="1"/>
        <rFont val="B Titr"/>
        <charset val="178"/>
      </rPr>
      <t>PICU</t>
    </r>
  </si>
  <si>
    <r>
      <t xml:space="preserve">تعداد دستگاه </t>
    </r>
    <r>
      <rPr>
        <sz val="10"/>
        <color theme="1"/>
        <rFont val="B Titr"/>
        <charset val="178"/>
      </rPr>
      <t xml:space="preserve">  DC شوك</t>
    </r>
  </si>
  <si>
    <r>
      <t xml:space="preserve">تعداد دستگاه </t>
    </r>
    <r>
      <rPr>
        <sz val="10"/>
        <color theme="1"/>
        <rFont val="B Titr"/>
        <charset val="178"/>
      </rPr>
      <t xml:space="preserve">  AED</t>
    </r>
  </si>
  <si>
    <t>پایگاه اینترنتی</t>
  </si>
  <si>
    <t>الزهرا(س)اصفهان</t>
  </si>
  <si>
    <t>امام موسی کاظم(ع)</t>
  </si>
  <si>
    <t>امین</t>
  </si>
  <si>
    <t>آیت ا... کاشانی</t>
  </si>
  <si>
    <t>حضرت زهرا (س) اصفهان</t>
  </si>
  <si>
    <t>شهید دکتر چمران</t>
  </si>
  <si>
    <t>عیسی بن مریم(ع)</t>
  </si>
  <si>
    <t>فارابی</t>
  </si>
  <si>
    <t>فیض</t>
  </si>
  <si>
    <t>کودکان امام حسین(ع)</t>
  </si>
  <si>
    <t>نور و حضرت علی اصغر(ع)</t>
  </si>
  <si>
    <t>شهید بهشتی اصفهان</t>
  </si>
  <si>
    <t>امید</t>
  </si>
  <si>
    <t>امام خمینی جرقویه</t>
  </si>
  <si>
    <t>امیرالمومنین(ع) اصفهان</t>
  </si>
  <si>
    <t>آیت ا... صدوقی اصفهان</t>
  </si>
  <si>
    <t>خانواده اصفهان</t>
  </si>
  <si>
    <t>حجتیه اصفهان</t>
  </si>
  <si>
    <t>دکتر غرضی اصفهان</t>
  </si>
  <si>
    <t>دکتر شریعتی اصفهان</t>
  </si>
  <si>
    <t>حضرت زهرای مرضیه (س) اصفهان</t>
  </si>
  <si>
    <t>سپاهان اصفهان</t>
  </si>
  <si>
    <t>سعدی اصفهان</t>
  </si>
  <si>
    <t>سینا اصفهان</t>
  </si>
  <si>
    <t xml:space="preserve">  577ارتش</t>
  </si>
  <si>
    <t>مهرگان اصفهان</t>
  </si>
  <si>
    <t>اصفهان کلینیک</t>
  </si>
  <si>
    <t>شهید بابایی اصفهان</t>
  </si>
  <si>
    <t>گلدیس شاهین شهر</t>
  </si>
  <si>
    <t>حضرت محمد(ع)میمه</t>
  </si>
  <si>
    <t>شهید منتظری نجف آباد</t>
  </si>
  <si>
    <t>آیت ا... مدرس نجف آباد</t>
  </si>
  <si>
    <t>شهید رجایی گلدشت نجف آباد</t>
  </si>
  <si>
    <t>فاطمه الزهرا (س)نجف آباد</t>
  </si>
  <si>
    <t>امام حسین(ع)گلپایگان</t>
  </si>
  <si>
    <t>امام خمینی فلاورجان</t>
  </si>
  <si>
    <t>بهنیا تیران و کرون</t>
  </si>
  <si>
    <t>امیر المومنین (ع)شهرضا</t>
  </si>
  <si>
    <t>صاحب الزمان(ع) شهرضا</t>
  </si>
  <si>
    <t>حشمتیه نایین</t>
  </si>
  <si>
    <t>حضرت رسول اکرم(ص) فریدونشهر</t>
  </si>
  <si>
    <t>خاتم الانبیا(ص) نطنز</t>
  </si>
  <si>
    <t>شهید اشرفی خمینی شهر</t>
  </si>
  <si>
    <t>سیدالشهدا(ع) سمیرم</t>
  </si>
  <si>
    <t>شهدای لنجان</t>
  </si>
  <si>
    <t>شهید مطهری فولادشهر</t>
  </si>
  <si>
    <t>شهید دکتر بهشتی اردستان</t>
  </si>
  <si>
    <t>شهید رجایی فریدن</t>
  </si>
  <si>
    <t>محمد رسول ا...(ص) مبارکه</t>
  </si>
  <si>
    <t>فاطمیه خوانسار</t>
  </si>
  <si>
    <t>شهدای دهاقان</t>
  </si>
  <si>
    <t>فاطمیه بادرود</t>
  </si>
  <si>
    <t>شفا کلیشاد</t>
  </si>
  <si>
    <t>بوعلی چادگان</t>
  </si>
  <si>
    <t>میلاد</t>
  </si>
  <si>
    <t>9دی منظریه خمینی شهر</t>
  </si>
  <si>
    <t>تعداد تخت ايزوله (عفونی)</t>
  </si>
  <si>
    <r>
      <t xml:space="preserve">تعداد تخت </t>
    </r>
    <r>
      <rPr>
        <sz val="10"/>
        <color theme="1"/>
        <rFont val="B Titr"/>
        <charset val="178"/>
      </rPr>
      <t>BICU</t>
    </r>
  </si>
  <si>
    <r>
      <t xml:space="preserve">تعداد تخت (زایمان) </t>
    </r>
    <r>
      <rPr>
        <sz val="10"/>
        <color theme="1"/>
        <rFont val="B Titr"/>
        <charset val="178"/>
      </rPr>
      <t>Labor</t>
    </r>
  </si>
  <si>
    <r>
      <t xml:space="preserve">تعداد تخت (زایمان) </t>
    </r>
    <r>
      <rPr>
        <sz val="10"/>
        <color theme="1"/>
        <rFont val="B Titr"/>
        <charset val="178"/>
      </rPr>
      <t>Delivery</t>
    </r>
  </si>
  <si>
    <r>
      <t xml:space="preserve">تعداد تخت </t>
    </r>
    <r>
      <rPr>
        <sz val="10"/>
        <color theme="1"/>
        <rFont val="B Titr"/>
        <charset val="178"/>
      </rPr>
      <t>CPR</t>
    </r>
  </si>
  <si>
    <r>
      <t xml:space="preserve">تعداد تخت </t>
    </r>
    <r>
      <rPr>
        <sz val="10"/>
        <color theme="1"/>
        <rFont val="B Titr"/>
        <charset val="178"/>
      </rPr>
      <t>اورژانس اعصاب و روان</t>
    </r>
  </si>
  <si>
    <r>
      <t xml:space="preserve">تعداد تخت </t>
    </r>
    <r>
      <rPr>
        <sz val="10"/>
        <color theme="1"/>
        <rFont val="B Titr"/>
        <charset val="178"/>
      </rPr>
      <t>بستری اعصاب و روان</t>
    </r>
  </si>
  <si>
    <t>تعداد تخت معاینه درمانگاهی معمولی</t>
  </si>
  <si>
    <t>تعداد تخت معاینه ژنیکولوژی (مجموع بیمارستان، اورژانس و درمانگاه)</t>
  </si>
  <si>
    <t>تعداد تخت مجهز به دوش آلودگي زدايي (مجموع ثابت و سیار)</t>
  </si>
  <si>
    <t>تعداد دستگاه سونو گرافي  معمولی</t>
  </si>
  <si>
    <t>تعداد دستگاه سونو گرافي  کالرداپلر</t>
  </si>
  <si>
    <t>تعداد دستگاه  کولونوسکوپی</t>
  </si>
  <si>
    <t>تعداد دستگاه  برونکوسکوپی</t>
  </si>
  <si>
    <t>تعداد تجهيزات محافظت شخصی (سری کامل) شیمیایی</t>
  </si>
  <si>
    <t>تعداد تجهيزات محافظت شخصی (سری کامل) زیستی</t>
  </si>
  <si>
    <t>تعداد تجهيزات محافظت شخصی (سری کامل) پرتویی/هسته ای</t>
  </si>
  <si>
    <t>تعدادكل كپسول اكسيژن با حجم هاي بالاتر از 10 لیتر</t>
  </si>
  <si>
    <t>تعداد كپسول اطفای حريق</t>
  </si>
  <si>
    <t>تعداد دستگاه امحای زباله</t>
  </si>
  <si>
    <t>تعداد روزهای ممکن جهت بهره برداری از ذخیره تجهيزات سازماني در بلایا</t>
  </si>
  <si>
    <t>متراژ انبار تجهيزات مورد نياز در بلایا</t>
  </si>
  <si>
    <t xml:space="preserve">    فعال (لیتر)</t>
  </si>
  <si>
    <t xml:space="preserve">    فعال (درصد پوشش)</t>
  </si>
  <si>
    <t>دستگاه ژنراتور بيمارستان درصد پوشش بيمارستان</t>
  </si>
  <si>
    <t>دستگاه ژنراتور بيمارستان درصد پوشش بخشهاي ویژه</t>
  </si>
  <si>
    <t>تعداد تختهاي قابل افزايش در فضاهاي بسته غير درماني جهت استفاده درمانی در زمان اضطرار</t>
  </si>
  <si>
    <t>متراژ فضای مناسب جهت  نقاهت گاه (محل نگهداری بیماران پس از ترخیص در شرایط حوادث و بلایا)</t>
  </si>
  <si>
    <t>متراژ مکان تجمع همراهان بیمار</t>
  </si>
  <si>
    <t xml:space="preserve">ظرفيت نگهداري اجساد در سرد خانه براي حداقل 72ساعت ( تعداد جسد) </t>
  </si>
  <si>
    <t>ظرفيت نگهداري اجساد در فضايي غير از سرد خانه براي حداقل 72ساعت (تعداد جسد)</t>
  </si>
  <si>
    <t xml:space="preserve">    فعال (ساعت)</t>
  </si>
  <si>
    <t>توضیحات</t>
  </si>
  <si>
    <r>
      <t xml:space="preserve">تجهيزات استريليزاسيون پزشكي تعداد واحد </t>
    </r>
    <r>
      <rPr>
        <b/>
        <sz val="10"/>
        <color theme="1"/>
        <rFont val="Times New Roman"/>
        <family val="1"/>
        <scheme val="major"/>
      </rPr>
      <t>CSR</t>
    </r>
  </si>
  <si>
    <t>تعداد پزشك متخصص ، فلوشیپ و فوق تخصص جراحی عمومی</t>
  </si>
  <si>
    <t>تعداد پزشك متخصص و فلوشیپ زنان</t>
  </si>
  <si>
    <t>تعداد پزشك متخصص و فلوشیپ راديولوژي</t>
  </si>
  <si>
    <t>تعداد پزشك متخصص جراحی مغز و اعصاب</t>
  </si>
  <si>
    <t>تعداد پزشك متخصص ، فلوشیپ و فوق تخصص اطفال</t>
  </si>
  <si>
    <t>تعداد پزشك متخصص و فلوشیپ ارتوپدي</t>
  </si>
  <si>
    <t>تعداد پزشك متخصص و فلوشیپ گوش و حلق و بینی</t>
  </si>
  <si>
    <t>تعداد پزشك متخصص و فلوشیپ چشم پزشکی</t>
  </si>
  <si>
    <t>تعداد پزشك متخصص و فلوشیپ اعصاب و روان</t>
  </si>
  <si>
    <t>تعداد پزشك متخصص و فلوشیپ پزشکی قانونی</t>
  </si>
  <si>
    <t>تعداد پزشك متخصص و فلوشیپ ، و فوق تخصص سایر رشته های بالینی</t>
  </si>
  <si>
    <t>تعداد كاركنان  تخصصي بهداشت عمومی از كاردان به بالا</t>
  </si>
  <si>
    <t>تعداد كاركنان  تخصصي بهداشت محیط از كاردان به بالا</t>
  </si>
  <si>
    <t>تعداد كاركنان  تخصصي بهداشت حرفه ای و طب کار از كاردان به بالا</t>
  </si>
  <si>
    <t>تعداد كاركنان  تخصصي تغذیه از كاردان به بالا</t>
  </si>
  <si>
    <t>تعداد کارکنان نگهبانی، انتظامات و حفاظت فیزیکی</t>
  </si>
  <si>
    <t>تعداد کارکنان تاسیسات و فنی مهندسی</t>
  </si>
  <si>
    <t>تعداد کارکنان شاغل در بخش نقلیه و ترابری</t>
  </si>
  <si>
    <t>تعداد کارکنان خدماتی (اعم از خدمات نظافت و جابجایی، آبدارخانه و تغذیه، باغبانی با هر مدرک تحصیلی)</t>
  </si>
  <si>
    <t>تعداد سایر کارکنان استخدام بیمارستان (اعم از رسمی، پیمانی و قراردادی) با ذکر مورد</t>
  </si>
  <si>
    <t>تعداد کارکنان پیمانکاری و شرکتی مستقر در بیمارستان (نظیر بوفه ها و غرفه های فروش تجهیزات عمومی و پزشکی و ...) با ذکر مورد</t>
  </si>
  <si>
    <t>جمع کل کارکنان پشتیبانی شامل 9مورد فوق</t>
  </si>
  <si>
    <t>خیر</t>
  </si>
  <si>
    <t>برنامه اطفای حریق</t>
  </si>
  <si>
    <r>
      <t xml:space="preserve">ابزار تکمیل شده شاخص ایمنی عملکردی  بیمارستانی </t>
    </r>
    <r>
      <rPr>
        <b/>
        <sz val="10"/>
        <color theme="1"/>
        <rFont val="Times New Roman"/>
        <family val="1"/>
        <scheme val="major"/>
      </rPr>
      <t>(FHSI)</t>
    </r>
  </si>
  <si>
    <t>برنامه فراخوانی کارکنان (تاریخ آخرین بازبینی ذکر شود)</t>
  </si>
  <si>
    <t>برنامه هشدار سریع</t>
  </si>
  <si>
    <t>برنامه جهت تعیین گروههای اعزام به عرصه (محل وقوع حادثه)</t>
  </si>
  <si>
    <t>برنامه انجام مداخلات حفظ حیات در عرصه</t>
  </si>
  <si>
    <t>برنامه تخلیه اضطراری مصدومان به مراکز از قبل تعیین شده</t>
  </si>
  <si>
    <t>برنامه فرا ظرفیت آلودگی زدایی</t>
  </si>
  <si>
    <t>برنامه تمرین  دور میزی</t>
  </si>
  <si>
    <t>برنامه تمرین عملیاتی تخلیه اضطراری</t>
  </si>
  <si>
    <t>برنامه  تمرین عملیاتی محدود در یک بخش</t>
  </si>
  <si>
    <t>برنامه  تمرین  عملیاتی کل مجموعه (تمام عیار)</t>
  </si>
  <si>
    <t>برنامه نظارت و پیگیری تخت ها</t>
  </si>
  <si>
    <t>برنامه راه اندازي فضاي اقامت بيماران پس از ترخيص ونياز به ارائه مراقبت هاي اوليه</t>
  </si>
  <si>
    <t>تمرین انتقال مصدومان به مراکز بهداشتی درمانی از قبل تعیین شده</t>
  </si>
  <si>
    <t>برنامه‌ورود و خروج بیماران و مصدومان به بیمارستان</t>
  </si>
  <si>
    <t>برنامه‌ پذیرش سریع مصدومان و بیماران درحوادث و بلایا</t>
  </si>
  <si>
    <t>برنامه‌ سطح بندی و نحوه ترخیص بیماران بستری در بیمارستان و اطلاع رسانی به خانواده</t>
  </si>
  <si>
    <t>برنامه‌ نحوه جابجایی بیماران و مصدومان در بیمارستان</t>
  </si>
  <si>
    <t>برنامه‌ نحوه پیگیری روند درمان بیماران بستری و ترخیص شده از بیمارستان</t>
  </si>
  <si>
    <t>برنامه مدیریت اجساد و فوت شدگان</t>
  </si>
  <si>
    <t>برنامه نحوه فراخوانی کارکنان</t>
  </si>
  <si>
    <t>برنامه فرایند نقل و انتقال کارکنان به بیمارستان</t>
  </si>
  <si>
    <t>برنامه نحوه تریاژ بیماران و مصدومان</t>
  </si>
  <si>
    <t>برنامه مراقبت بيماريها، جمع آوری اطلاعات</t>
  </si>
  <si>
    <t>برنامه مراقبت بيماريها، گزارش دهی</t>
  </si>
  <si>
    <t>برنامه نحوه تحویل تجهیزات و وسایل</t>
  </si>
  <si>
    <t>برنامه نحوه تامین تجهیزات مورد نیاز</t>
  </si>
  <si>
    <t>برنامه نحوه هزینه کرد منابع مالی</t>
  </si>
  <si>
    <t>برنامه نحوه ارایه‏ خدمات درمانی خارج از بیمارستان</t>
  </si>
  <si>
    <t>برنامه نحوه به‏کارگیری سازمان های همکار و پشتیبان(مانند پلیس، آتش نشانی، شهرداری و غیره)</t>
  </si>
  <si>
    <t>برنامه نحوه به‏کارگیری و مدیریت داوطلبان (عمومی و تخصصی)</t>
  </si>
  <si>
    <t>برنامه حمایت از خانواده کارکنان حاضر در بیمارستان در هنگام وقوع بلایا</t>
  </si>
  <si>
    <t>برنامه ارتباط بیمارستان با سامانه اورژانس پیش بیمارستانی</t>
  </si>
  <si>
    <t>برنامه فرایند آلودگی زدایی</t>
  </si>
  <si>
    <t>فرایند توسعه  تاسیسات در فضاي پيش بيني شده</t>
  </si>
  <si>
    <t>فرایند کنترل عفونت در هنگام وقوع حوادث و بلایا</t>
  </si>
  <si>
    <t>فرایند تثبیت تجهیزات غیرسازه ای در بیمارستان</t>
  </si>
  <si>
    <t>فرایند CPR در شرایط حوادث و بلایا</t>
  </si>
  <si>
    <t>فرایند ثبت بیماران پذیرش شده و ارجاعی سایربیمارستانها</t>
  </si>
  <si>
    <t>فرایند ارتباط با رسانه ها</t>
  </si>
  <si>
    <t>تمرین فرایند آلودگی زدایی</t>
  </si>
  <si>
    <t>برنامه  اطلاع رسانی به مراکز ، کارکنان ، خانواده ها و بیماران</t>
  </si>
  <si>
    <t>برنامه ارزیابی سریع امکانات موجود (تخت ها، کارکنان)</t>
  </si>
  <si>
    <t>برنامه نحوه تامین خدمات جهت کارکنان</t>
  </si>
  <si>
    <t>فرایند تامین خدمات بیمه مسئولیت کارکنان</t>
  </si>
  <si>
    <t>فرایند ثبت حضور کارکنان در زمان حوادث و بلایا</t>
  </si>
  <si>
    <t>فرایند اطفای حریق</t>
  </si>
  <si>
    <t>تفاهم نامه با مراکزمديريت حوادث و فوريتهاي پزشكي سایر دانشگاهها</t>
  </si>
  <si>
    <t>تعداد کارکنان بهيار و کمک بهیار</t>
  </si>
  <si>
    <t>تعداد کارکنان پرستاري درمانی (از كاردان تا دكتري)</t>
  </si>
  <si>
    <t>تعداد کارکنان پرستاري اجرایی (از كاردان تا دكتري)</t>
  </si>
  <si>
    <t>تعداد کارکنان مامایی درمانی (از كارشناس تا دكتري)</t>
  </si>
  <si>
    <t>تعداد کارکنان مامایی اجرایی (از كارشناس تا دكتري)</t>
  </si>
  <si>
    <t>تعداد کارکنانی که در كارگاههاي آموزشي مرتبط با بلایا شركت كرده اند</t>
  </si>
  <si>
    <t>تعداد کارکنان آموزش دیده در دوره تخصصی آمادگی بیمارستان در بلایا (کارگاه HDP) با تایید معاونت درمان</t>
  </si>
  <si>
    <t>تعداد کارکنان آموزش دیده درخصوص مواد خطرناک</t>
  </si>
  <si>
    <t>تعداد کارکنان آموزش دیده درخصوص سامانه فرماندهی حوادث بیمارستان</t>
  </si>
  <si>
    <t>تعداد کارکنان آموزش دیده در خصوص حملات مسلحانه وتروریستی</t>
  </si>
  <si>
    <t>تعداد کارکنان آموزش دیده در خصوص ترياژ در حوادث و بلایا</t>
  </si>
  <si>
    <t>تعداد کارکنان آموزش دیده درخصوص تحلیل خطر</t>
  </si>
  <si>
    <t>تعداد کارکنان آموزش دیده درخصوص نحوه  فعال سازي سامانه فرماندهی حادثه</t>
  </si>
  <si>
    <t>تعداد کارکنان آموزش دیده درخصوص فرایند فعال شدن تریاژ</t>
  </si>
  <si>
    <t>تعداد کارکنان آموزش دیده درخصوص آلودگی زدایی و مکان مناسب و نحوه استفاده از سامانه آلودگی زدایی بیمارستان</t>
  </si>
  <si>
    <t xml:space="preserve">تعداد کارکنان آموزش دیده درخصوص "شبیه سازی  رایانه ای بلایا"  </t>
  </si>
  <si>
    <t>تعداد کارکنان آموزش دیده درخصوص تمرین دور میزی</t>
  </si>
  <si>
    <t>تعداد کارکنان آموزش دیده درخصوص تمرین عملیاتی( تمام عیار/ محدود به یک بخش)</t>
  </si>
  <si>
    <t>ظرفیت حمل و نقل  روزانه کارکنان (نفر)</t>
  </si>
  <si>
    <t>تعداد روزهای ممکن جهت تداوم ارائه خدمات به کارکنان و بیماران در شرایط بلایا</t>
  </si>
  <si>
    <t xml:space="preserve">ظرفیت محل  های مناسب جهت استراحت شبانه روزی  کارکنان در بلایا براي حداقل 72 ساعت (تعداد نفرات)   </t>
  </si>
  <si>
    <t>تفاهم نامه با جمعیت هلال احمر</t>
  </si>
  <si>
    <t>تفاهم نامه با سازمان پزشکی قانونی</t>
  </si>
  <si>
    <t>تفاهم نامه با ارتش(جهت تامین نیروی کمکی امدادی)</t>
  </si>
  <si>
    <t>تفاهم نامه با سپاه پاسداران (جهت تامین نیروی کمکی امدادی)</t>
  </si>
  <si>
    <t>تفاهم نامه با کارخانه ها</t>
  </si>
  <si>
    <t>تفاهم نامه با  بهداري نيروهاي مسلح</t>
  </si>
  <si>
    <t>فرايند بايگاني اسناد پزشكي در حوادث و بلایا</t>
  </si>
  <si>
    <t>تمرین هشدار سریع</t>
  </si>
  <si>
    <t>تمرین جهت تعیین گروههای اعزام به صحنه حادثه</t>
  </si>
  <si>
    <t>تمرین انجام مداخلات حفظ حیات در صحنه حادثه</t>
  </si>
  <si>
    <t>تمرین فرایند اطفای حریق</t>
  </si>
  <si>
    <t>بیمارستان عسکریه اصفهان</t>
  </si>
  <si>
    <t>دولتی</t>
  </si>
  <si>
    <t>سال ارزیابی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</si>
</sst>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1"/>
      <color theme="1"/>
      <name val="B Nazanin"/>
      <charset val="178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0"/>
      <color theme="1"/>
      <name val="Times New Roman"/>
      <family val="1"/>
      <scheme val="major"/>
    </font>
    <font>
      <b/>
      <sz val="11"/>
      <color theme="1"/>
      <name val="B Nazanin"/>
      <charset val="178"/>
    </font>
    <font>
      <u/>
      <sz val="8.8000000000000007"/>
      <color theme="10"/>
      <name val="Calibri"/>
      <family val="2"/>
    </font>
    <font>
      <b/>
      <sz val="11"/>
      <color theme="1"/>
      <name val="Wingdings 2"/>
      <family val="1"/>
      <charset val="2"/>
    </font>
    <font>
      <b/>
      <sz val="11"/>
      <color theme="1"/>
      <name val="Brush Script Std"/>
      <family val="4"/>
    </font>
    <font>
      <b/>
      <sz val="11"/>
      <color theme="1"/>
      <name val="Arial"/>
      <family val="2"/>
      <scheme val="minor"/>
    </font>
    <font>
      <b/>
      <sz val="11"/>
      <name val="B Nazanin"/>
      <charset val="178"/>
    </font>
    <font>
      <b/>
      <sz val="11"/>
      <color rgb="FFFF0000"/>
      <name val="B Nazanin"/>
      <charset val="178"/>
    </font>
    <font>
      <sz val="9"/>
      <color theme="10"/>
      <name val="Times New Roman"/>
      <family val="1"/>
      <scheme val="major"/>
    </font>
    <font>
      <b/>
      <sz val="11"/>
      <color theme="1"/>
      <name val="Calibri"/>
      <family val="2"/>
    </font>
    <font>
      <i/>
      <sz val="11"/>
      <color theme="1"/>
      <name val="Arial"/>
      <family val="2"/>
      <scheme val="minor"/>
    </font>
    <font>
      <b/>
      <sz val="11"/>
      <color theme="9" tint="-0.49998474074526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11" fillId="0" borderId="0" xfId="0" applyFont="1"/>
    <xf numFmtId="9" fontId="3" fillId="0" borderId="1" xfId="0" applyNumberFormat="1" applyFont="1" applyBorder="1" applyAlignment="1">
      <alignment horizontal="center" vertical="center"/>
    </xf>
    <xf numFmtId="0" fontId="14" fillId="0" borderId="1" xfId="1" applyFont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readingOrder="2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1" fillId="0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6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rightToLeft="1" tabSelected="1" zoomScale="80" zoomScaleNormal="80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P3" sqref="P3"/>
    </sheetView>
  </sheetViews>
  <sheetFormatPr defaultRowHeight="14.25"/>
  <cols>
    <col min="1" max="1" width="5.625" style="15" customWidth="1"/>
    <col min="2" max="2" width="20.875" style="15" customWidth="1"/>
    <col min="3" max="3" width="11.125" style="15" bestFit="1" customWidth="1"/>
    <col min="4" max="4" width="11" style="15" bestFit="1" customWidth="1"/>
    <col min="5" max="5" width="59.25" style="14" bestFit="1" customWidth="1"/>
    <col min="6" max="6" width="10.25" style="14" customWidth="1"/>
    <col min="7" max="7" width="8.875" style="14" customWidth="1"/>
    <col min="8" max="8" width="16.25" style="14" customWidth="1"/>
    <col min="9" max="9" width="13.375" style="14" customWidth="1"/>
    <col min="10" max="11" width="14.375" style="14" customWidth="1"/>
    <col min="12" max="12" width="14.75" style="14" customWidth="1"/>
    <col min="13" max="13" width="22.75" style="14" customWidth="1"/>
    <col min="14" max="14" width="11.625" style="14" customWidth="1"/>
    <col min="15" max="15" width="9.125" style="14" hidden="1" customWidth="1"/>
    <col min="16" max="16384" width="9" style="14"/>
  </cols>
  <sheetData>
    <row r="1" spans="1:15" s="13" customFormat="1" ht="60.75">
      <c r="A1" s="7" t="s">
        <v>122</v>
      </c>
      <c r="B1" s="4" t="s">
        <v>132</v>
      </c>
      <c r="C1" s="4" t="s">
        <v>133</v>
      </c>
      <c r="D1" s="4" t="s">
        <v>123</v>
      </c>
      <c r="E1" s="4" t="s">
        <v>124</v>
      </c>
      <c r="F1" s="4" t="s">
        <v>125</v>
      </c>
      <c r="G1" s="4" t="s">
        <v>126</v>
      </c>
      <c r="H1" s="4" t="s">
        <v>127</v>
      </c>
      <c r="I1" s="4" t="s">
        <v>128</v>
      </c>
      <c r="J1" s="4" t="s">
        <v>129</v>
      </c>
      <c r="K1" s="4" t="s">
        <v>130</v>
      </c>
      <c r="L1" s="4" t="s">
        <v>131</v>
      </c>
      <c r="M1" s="4" t="s">
        <v>152</v>
      </c>
      <c r="N1" s="4" t="s">
        <v>349</v>
      </c>
    </row>
    <row r="2" spans="1:15" s="34" customFormat="1" ht="23.25" customHeight="1">
      <c r="A2" s="35">
        <v>1</v>
      </c>
      <c r="B2" s="37" t="s">
        <v>153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3"/>
      <c r="N2" s="23"/>
      <c r="O2" s="34" t="s">
        <v>134</v>
      </c>
    </row>
    <row r="3" spans="1:15" s="2" customFormat="1" ht="18">
      <c r="A3" s="5">
        <v>2</v>
      </c>
      <c r="B3" s="10" t="s">
        <v>154</v>
      </c>
      <c r="C3" s="16"/>
      <c r="D3" s="38"/>
      <c r="E3" s="16"/>
      <c r="F3" s="16"/>
      <c r="G3" s="16"/>
      <c r="H3" s="22"/>
      <c r="I3" s="16"/>
      <c r="J3" s="16"/>
      <c r="K3" s="16"/>
      <c r="L3" s="16"/>
      <c r="M3" s="23"/>
      <c r="N3" s="23"/>
      <c r="O3" s="2" t="s">
        <v>348</v>
      </c>
    </row>
    <row r="4" spans="1:15" s="34" customFormat="1" ht="18">
      <c r="A4" s="35">
        <v>3</v>
      </c>
      <c r="B4" s="37" t="s">
        <v>155</v>
      </c>
      <c r="C4" s="38"/>
      <c r="D4" s="38"/>
      <c r="E4" s="38"/>
      <c r="F4" s="38"/>
      <c r="G4" s="38"/>
      <c r="H4" s="22"/>
      <c r="I4" s="38"/>
      <c r="J4" s="38"/>
      <c r="K4" s="38"/>
      <c r="L4" s="38"/>
      <c r="M4" s="23"/>
      <c r="N4" s="23"/>
      <c r="O4" s="2" t="s">
        <v>134</v>
      </c>
    </row>
    <row r="5" spans="1:15" s="34" customFormat="1" ht="18">
      <c r="A5" s="35">
        <v>4</v>
      </c>
      <c r="B5" s="37" t="s">
        <v>156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49"/>
      <c r="N5" s="49"/>
      <c r="O5" s="34" t="s">
        <v>136</v>
      </c>
    </row>
    <row r="6" spans="1:15" s="2" customFormat="1" ht="18">
      <c r="A6" s="5">
        <v>5</v>
      </c>
      <c r="B6" s="10" t="s">
        <v>157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23"/>
      <c r="N6" s="23"/>
      <c r="O6" s="2" t="s">
        <v>136</v>
      </c>
    </row>
    <row r="7" spans="1:15" s="34" customFormat="1" ht="18">
      <c r="A7" s="35">
        <v>6</v>
      </c>
      <c r="B7" s="37" t="s">
        <v>158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3"/>
      <c r="N7" s="23"/>
      <c r="O7" s="34" t="s">
        <v>135</v>
      </c>
    </row>
    <row r="8" spans="1:15" s="2" customFormat="1" ht="18">
      <c r="A8" s="5">
        <v>7</v>
      </c>
      <c r="B8" s="10" t="s">
        <v>159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23"/>
      <c r="N8" s="23"/>
      <c r="O8" s="2" t="s">
        <v>137</v>
      </c>
    </row>
    <row r="9" spans="1:15" s="2" customFormat="1" ht="18">
      <c r="A9" s="5">
        <v>8</v>
      </c>
      <c r="B9" s="10" t="s">
        <v>160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3"/>
      <c r="N9" s="23"/>
    </row>
    <row r="10" spans="1:15" s="34" customFormat="1" ht="18">
      <c r="A10" s="35">
        <v>9</v>
      </c>
      <c r="B10" s="37" t="s">
        <v>161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23"/>
      <c r="N10" s="23"/>
    </row>
    <row r="11" spans="1:15" s="34" customFormat="1" ht="18">
      <c r="A11" s="35">
        <v>10</v>
      </c>
      <c r="B11" s="37" t="s">
        <v>162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80"/>
      <c r="N11" s="80"/>
    </row>
    <row r="12" spans="1:15" s="42" customFormat="1" ht="18">
      <c r="A12" s="35">
        <v>11</v>
      </c>
      <c r="B12" s="37" t="s">
        <v>163</v>
      </c>
      <c r="C12" s="38"/>
      <c r="D12" s="38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5" s="34" customFormat="1" ht="18">
      <c r="A13" s="35">
        <v>12</v>
      </c>
      <c r="B13" s="37" t="s">
        <v>164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49"/>
      <c r="N13" s="49"/>
    </row>
    <row r="14" spans="1:15" s="2" customFormat="1" ht="18">
      <c r="A14" s="5">
        <v>13</v>
      </c>
      <c r="B14" s="10" t="s">
        <v>165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3"/>
      <c r="N14" s="23"/>
    </row>
    <row r="15" spans="1:15" s="34" customFormat="1" ht="18">
      <c r="A15" s="35">
        <v>14</v>
      </c>
      <c r="B15" s="37" t="s">
        <v>166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23"/>
      <c r="N15" s="23"/>
    </row>
    <row r="16" spans="1:15" s="2" customFormat="1" ht="18">
      <c r="A16" s="5">
        <v>15</v>
      </c>
      <c r="B16" s="10" t="s">
        <v>167</v>
      </c>
      <c r="C16" s="16"/>
      <c r="D16" s="16"/>
      <c r="E16" s="16"/>
      <c r="F16" s="16"/>
      <c r="G16" s="16"/>
      <c r="H16" s="22"/>
      <c r="I16" s="16"/>
      <c r="J16" s="16"/>
      <c r="K16" s="16"/>
      <c r="L16" s="16"/>
      <c r="M16" s="23"/>
      <c r="N16" s="23"/>
    </row>
    <row r="17" spans="1:14" s="2" customFormat="1" ht="18">
      <c r="A17" s="5">
        <v>16</v>
      </c>
      <c r="B17" s="10" t="s">
        <v>168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3"/>
      <c r="N17" s="23"/>
    </row>
    <row r="18" spans="1:14" s="2" customFormat="1" ht="18">
      <c r="A18" s="5">
        <v>17</v>
      </c>
      <c r="B18" s="10" t="s">
        <v>169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23"/>
      <c r="N18" s="23"/>
    </row>
    <row r="19" spans="1:14" s="2" customFormat="1" ht="18">
      <c r="A19" s="5">
        <v>18</v>
      </c>
      <c r="B19" s="10" t="s">
        <v>170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23"/>
      <c r="N19" s="23"/>
    </row>
    <row r="20" spans="1:14" s="2" customFormat="1" ht="18">
      <c r="A20" s="5">
        <v>19</v>
      </c>
      <c r="B20" s="10" t="s">
        <v>171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23"/>
      <c r="N20" s="23"/>
    </row>
    <row r="21" spans="1:14" s="2" customFormat="1" ht="18">
      <c r="A21" s="5">
        <v>20</v>
      </c>
      <c r="B21" s="10" t="s">
        <v>172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23"/>
      <c r="N21" s="23"/>
    </row>
    <row r="22" spans="1:14" s="2" customFormat="1" ht="18">
      <c r="A22" s="5">
        <v>21</v>
      </c>
      <c r="B22" s="10" t="s">
        <v>173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23"/>
      <c r="N22" s="23"/>
    </row>
    <row r="23" spans="1:14" s="2" customFormat="1" ht="18">
      <c r="A23" s="5">
        <v>22</v>
      </c>
      <c r="B23" s="10" t="s">
        <v>174</v>
      </c>
      <c r="C23" s="16"/>
      <c r="D23" s="16"/>
      <c r="E23" s="16"/>
      <c r="F23" s="16"/>
      <c r="G23" s="16"/>
      <c r="H23" s="22"/>
      <c r="I23" s="16"/>
      <c r="J23" s="16"/>
      <c r="K23" s="16"/>
      <c r="L23" s="16"/>
      <c r="M23" s="23"/>
      <c r="N23" s="23"/>
    </row>
    <row r="24" spans="1:14" s="2" customFormat="1" ht="18">
      <c r="A24" s="5">
        <v>23</v>
      </c>
      <c r="B24" s="10" t="s">
        <v>175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23"/>
      <c r="N24" s="23"/>
    </row>
    <row r="25" spans="1:14" s="51" customFormat="1" ht="18">
      <c r="A25" s="35">
        <v>24</v>
      </c>
      <c r="B25" s="37" t="s">
        <v>176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23"/>
      <c r="N25" s="23"/>
    </row>
    <row r="26" spans="1:14" s="2" customFormat="1" ht="18">
      <c r="A26" s="5">
        <v>25</v>
      </c>
      <c r="B26" s="10" t="s">
        <v>177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23"/>
      <c r="N26" s="23"/>
    </row>
    <row r="27" spans="1:14" s="2" customFormat="1" ht="18">
      <c r="A27" s="5">
        <v>26</v>
      </c>
      <c r="B27" s="10" t="s">
        <v>347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23"/>
      <c r="N27" s="23"/>
    </row>
    <row r="28" spans="1:14" s="2" customFormat="1" ht="18">
      <c r="A28" s="5">
        <v>27</v>
      </c>
      <c r="B28" s="10" t="s">
        <v>178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23"/>
      <c r="N28" s="23"/>
    </row>
    <row r="29" spans="1:14" s="2" customFormat="1" ht="18">
      <c r="A29" s="5">
        <v>28</v>
      </c>
      <c r="B29" s="10" t="s">
        <v>179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3"/>
      <c r="N29" s="23"/>
    </row>
    <row r="30" spans="1:14" s="2" customFormat="1" ht="18">
      <c r="A30" s="5">
        <v>29</v>
      </c>
      <c r="B30" s="10" t="s">
        <v>180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23"/>
      <c r="N30" s="23"/>
    </row>
    <row r="31" spans="1:14" s="2" customFormat="1" ht="18">
      <c r="A31" s="5">
        <v>30</v>
      </c>
      <c r="B31" s="10" t="s">
        <v>181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3"/>
      <c r="N31" s="23"/>
    </row>
    <row r="32" spans="1:14" s="34" customFormat="1" ht="18">
      <c r="A32" s="35">
        <v>31</v>
      </c>
      <c r="B32" s="37" t="s">
        <v>182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23"/>
      <c r="N32" s="23"/>
    </row>
    <row r="33" spans="1:14" s="34" customFormat="1" ht="18">
      <c r="A33" s="35">
        <v>32</v>
      </c>
      <c r="B33" s="37" t="s">
        <v>183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23"/>
      <c r="N33" s="23"/>
    </row>
    <row r="34" spans="1:14" s="2" customFormat="1" ht="18">
      <c r="A34" s="24">
        <v>33</v>
      </c>
      <c r="B34" s="25" t="s">
        <v>184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3"/>
      <c r="N34" s="23"/>
    </row>
    <row r="35" spans="1:14" s="42" customFormat="1" ht="18">
      <c r="A35" s="35">
        <v>34</v>
      </c>
      <c r="B35" s="37" t="s">
        <v>185</v>
      </c>
      <c r="C35" s="41"/>
      <c r="D35" s="38"/>
      <c r="E35" s="41"/>
      <c r="F35" s="41"/>
      <c r="G35" s="41"/>
      <c r="H35" s="41"/>
      <c r="I35" s="41"/>
      <c r="J35" s="41"/>
      <c r="K35" s="41"/>
      <c r="L35" s="41"/>
      <c r="M35" s="23"/>
      <c r="N35" s="23"/>
    </row>
    <row r="36" spans="1:14" s="34" customFormat="1" ht="18">
      <c r="A36" s="35">
        <v>35</v>
      </c>
      <c r="B36" s="37" t="s">
        <v>186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23"/>
      <c r="N36" s="23"/>
    </row>
    <row r="37" spans="1:14" s="2" customFormat="1" ht="18">
      <c r="A37" s="5">
        <v>36</v>
      </c>
      <c r="B37" s="10" t="s">
        <v>187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23"/>
      <c r="N37" s="23"/>
    </row>
    <row r="38" spans="1:14" s="2" customFormat="1" ht="18">
      <c r="A38" s="5">
        <v>37</v>
      </c>
      <c r="B38" s="10" t="s">
        <v>188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23"/>
      <c r="N38" s="23"/>
    </row>
    <row r="39" spans="1:14" s="48" customFormat="1" ht="18">
      <c r="A39" s="35">
        <v>38</v>
      </c>
      <c r="B39" s="37" t="s">
        <v>189</v>
      </c>
      <c r="C39" s="47"/>
      <c r="D39" s="38"/>
      <c r="E39" s="47"/>
      <c r="F39" s="47"/>
      <c r="G39" s="47"/>
      <c r="H39" s="47"/>
      <c r="I39" s="47"/>
      <c r="J39" s="47"/>
      <c r="K39" s="47"/>
      <c r="L39" s="47"/>
      <c r="M39" s="23"/>
      <c r="N39" s="23"/>
    </row>
    <row r="40" spans="1:14" s="34" customFormat="1" ht="18">
      <c r="A40" s="35">
        <v>39</v>
      </c>
      <c r="B40" s="37" t="s">
        <v>190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23"/>
      <c r="N40" s="23"/>
    </row>
    <row r="41" spans="1:14" s="2" customFormat="1" ht="18">
      <c r="A41" s="5">
        <v>40</v>
      </c>
      <c r="B41" s="10" t="s">
        <v>191</v>
      </c>
      <c r="C41" s="16"/>
      <c r="D41" s="16"/>
      <c r="E41" s="16"/>
      <c r="F41" s="16"/>
      <c r="G41" s="16"/>
      <c r="H41" s="22"/>
      <c r="I41" s="16"/>
      <c r="J41" s="16"/>
      <c r="K41" s="16"/>
      <c r="L41" s="16"/>
      <c r="M41" s="23"/>
      <c r="N41" s="23"/>
    </row>
    <row r="42" spans="1:14" s="2" customFormat="1" ht="18">
      <c r="A42" s="5">
        <v>41</v>
      </c>
      <c r="B42" s="10" t="s">
        <v>192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3"/>
      <c r="N42" s="23"/>
    </row>
    <row r="43" spans="1:14" s="2" customFormat="1" ht="18">
      <c r="A43" s="5">
        <v>42</v>
      </c>
      <c r="B43" s="10" t="s">
        <v>193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3"/>
      <c r="N43" s="23"/>
    </row>
    <row r="44" spans="1:14" s="2" customFormat="1" ht="18">
      <c r="A44" s="5">
        <v>43</v>
      </c>
      <c r="B44" s="10" t="s">
        <v>194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3"/>
      <c r="N44" s="23"/>
    </row>
    <row r="45" spans="1:14" s="34" customFormat="1" ht="18">
      <c r="A45" s="35">
        <v>44</v>
      </c>
      <c r="B45" s="37" t="s">
        <v>195</v>
      </c>
      <c r="C45" s="38"/>
      <c r="D45" s="38"/>
      <c r="E45" s="38"/>
      <c r="F45" s="38"/>
      <c r="G45" s="38"/>
      <c r="H45" s="22"/>
      <c r="I45" s="38"/>
      <c r="J45" s="38"/>
      <c r="K45" s="38"/>
      <c r="L45" s="38"/>
      <c r="M45" s="23"/>
      <c r="N45" s="23"/>
    </row>
    <row r="46" spans="1:14" s="34" customFormat="1" ht="18">
      <c r="A46" s="35">
        <v>45</v>
      </c>
      <c r="B46" s="37" t="s">
        <v>196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23"/>
      <c r="N46" s="23"/>
    </row>
    <row r="47" spans="1:14" s="34" customFormat="1" ht="18">
      <c r="A47" s="35">
        <v>46</v>
      </c>
      <c r="B47" s="37" t="s">
        <v>197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s="2" customFormat="1" ht="18">
      <c r="A48" s="5">
        <v>47</v>
      </c>
      <c r="B48" s="10" t="s">
        <v>198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3"/>
      <c r="N48" s="23"/>
    </row>
    <row r="49" spans="1:15" s="2" customFormat="1" ht="18">
      <c r="A49" s="5">
        <v>48</v>
      </c>
      <c r="B49" s="10" t="s">
        <v>199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23"/>
      <c r="N49" s="23"/>
    </row>
    <row r="50" spans="1:15" s="2" customFormat="1" ht="18">
      <c r="A50" s="5">
        <v>49</v>
      </c>
      <c r="B50" s="10" t="s">
        <v>200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23"/>
      <c r="N50" s="23"/>
    </row>
    <row r="51" spans="1:15" s="2" customFormat="1" ht="18">
      <c r="A51" s="5">
        <v>50</v>
      </c>
      <c r="B51" s="10" t="s">
        <v>201</v>
      </c>
      <c r="C51" s="16"/>
      <c r="D51" s="16"/>
      <c r="E51" s="16"/>
      <c r="F51" s="16"/>
      <c r="G51" s="16"/>
      <c r="H51" s="22"/>
      <c r="I51" s="16"/>
      <c r="J51" s="16"/>
      <c r="K51" s="16"/>
      <c r="L51" s="16"/>
      <c r="M51" s="23"/>
      <c r="N51" s="23"/>
    </row>
    <row r="52" spans="1:15" s="2" customFormat="1" ht="18">
      <c r="A52" s="5">
        <v>51</v>
      </c>
      <c r="B52" s="10" t="s">
        <v>202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23"/>
      <c r="N52" s="23"/>
    </row>
    <row r="53" spans="1:15" s="34" customFormat="1" ht="18">
      <c r="A53" s="35">
        <v>52</v>
      </c>
      <c r="B53" s="37" t="s">
        <v>203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23"/>
      <c r="N53" s="23"/>
      <c r="O53" s="34" t="s">
        <v>134</v>
      </c>
    </row>
    <row r="54" spans="1:15" s="2" customFormat="1" ht="18">
      <c r="A54" s="35">
        <v>53</v>
      </c>
      <c r="B54" s="10" t="s">
        <v>204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23"/>
      <c r="N54" s="23"/>
    </row>
    <row r="55" spans="1:15" s="2" customFormat="1" ht="18">
      <c r="A55" s="5">
        <v>54</v>
      </c>
      <c r="B55" s="10" t="s">
        <v>205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23"/>
      <c r="N55" s="23"/>
    </row>
    <row r="56" spans="1:15" s="2" customFormat="1" ht="18">
      <c r="A56" s="5">
        <v>55</v>
      </c>
      <c r="B56" s="10" t="s">
        <v>206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23"/>
      <c r="N56" s="23"/>
    </row>
    <row r="57" spans="1:15" ht="18">
      <c r="A57" s="5">
        <v>56</v>
      </c>
      <c r="B57" s="10" t="s">
        <v>207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23"/>
      <c r="N57" s="23"/>
    </row>
    <row r="58" spans="1:15" ht="18">
      <c r="A58" s="35">
        <v>57</v>
      </c>
      <c r="B58" s="37" t="s">
        <v>208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23"/>
      <c r="N58" s="23"/>
    </row>
  </sheetData>
  <dataValidations count="7">
    <dataValidation type="list" allowBlank="1" showInputMessage="1" showErrorMessage="1" sqref="C3 C48:C52 C34 C54:C58 C16:C31 C41:C45 C37:C38 C6:C14">
      <formula1>$O$11:$O$12</formula1>
    </dataValidation>
    <dataValidation type="list" allowBlank="1" showInputMessage="1" showErrorMessage="1" sqref="C35">
      <formula1>#REF!</formula1>
    </dataValidation>
    <dataValidation type="list" allowBlank="1" showInputMessage="1" showErrorMessage="1" sqref="C32:C33 C4:C5 C15 C53 C46 C36">
      <formula1>$O$6:$O$8</formula1>
    </dataValidation>
    <dataValidation type="list" allowBlank="1" showInputMessage="1" showErrorMessage="1" sqref="D2:D58">
      <formula1>$O$3:$O$8</formula1>
    </dataValidation>
    <dataValidation type="list" allowBlank="1" showInputMessage="1" showErrorMessage="1" sqref="C39">
      <formula1>$P$8:$P$9</formula1>
    </dataValidation>
    <dataValidation type="list" allowBlank="1" showInputMessage="1" showErrorMessage="1" sqref="C40 C47">
      <formula1>$O$8:$O$9</formula1>
    </dataValidation>
    <dataValidation type="list" allowBlank="1" showInputMessage="1" showErrorMessage="1" sqref="C2">
      <formula1>$B$8:$B$9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134"/>
  <sheetViews>
    <sheetView rightToLeft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63" sqref="B63"/>
    </sheetView>
  </sheetViews>
  <sheetFormatPr defaultRowHeight="14.25"/>
  <cols>
    <col min="1" max="1" width="5" style="1" bestFit="1" customWidth="1"/>
    <col min="2" max="2" width="21.5" style="1" bestFit="1" customWidth="1"/>
    <col min="3" max="5" width="9" style="1"/>
    <col min="6" max="6" width="24.625" style="1" customWidth="1"/>
    <col min="7" max="9" width="9" style="1"/>
    <col min="10" max="10" width="16.625" style="1" customWidth="1"/>
    <col min="11" max="13" width="9" style="1"/>
    <col min="14" max="14" width="16" style="1" customWidth="1"/>
    <col min="15" max="17" width="9" style="1"/>
    <col min="18" max="18" width="15" style="1" customWidth="1"/>
    <col min="19" max="21" width="9" style="1"/>
    <col min="22" max="22" width="16.125" style="1" customWidth="1"/>
    <col min="23" max="25" width="9" style="1"/>
    <col min="26" max="26" width="16.75" style="1" customWidth="1"/>
    <col min="27" max="29" width="9" style="1"/>
    <col min="30" max="30" width="15.75" style="1" customWidth="1"/>
    <col min="31" max="33" width="9" style="1"/>
    <col min="34" max="34" width="15.75" style="1" customWidth="1"/>
    <col min="35" max="37" width="9" style="1"/>
    <col min="38" max="38" width="15.75" style="1" customWidth="1"/>
    <col min="39" max="41" width="9" style="1"/>
    <col min="42" max="42" width="15.75" style="1" customWidth="1"/>
    <col min="43" max="45" width="9" style="1"/>
    <col min="46" max="46" width="15.75" style="1" customWidth="1"/>
    <col min="47" max="49" width="9" style="1"/>
    <col min="50" max="50" width="15.75" style="1" customWidth="1"/>
    <col min="51" max="53" width="9" style="1"/>
    <col min="54" max="54" width="15.75" style="1" customWidth="1"/>
    <col min="55" max="57" width="9" style="1"/>
    <col min="58" max="58" width="15.75" style="1" customWidth="1"/>
    <col min="59" max="61" width="9" style="1"/>
    <col min="62" max="62" width="15.75" style="1" customWidth="1"/>
    <col min="63" max="65" width="9" style="1"/>
    <col min="66" max="66" width="15.75" style="1" customWidth="1"/>
    <col min="67" max="69" width="9" style="1"/>
    <col min="70" max="70" width="15.75" style="1" customWidth="1"/>
    <col min="71" max="73" width="9" style="1"/>
    <col min="74" max="74" width="15.75" style="1" customWidth="1"/>
    <col min="75" max="77" width="9" style="1"/>
    <col min="78" max="78" width="15.75" style="1" customWidth="1"/>
    <col min="79" max="81" width="9" style="1"/>
    <col min="82" max="82" width="15.75" style="1" customWidth="1"/>
    <col min="83" max="85" width="9" style="1"/>
    <col min="86" max="86" width="15.75" style="1" customWidth="1"/>
    <col min="87" max="89" width="9" style="1"/>
    <col min="90" max="90" width="15.75" style="1" customWidth="1"/>
    <col min="91" max="93" width="9" style="1"/>
    <col min="94" max="94" width="15.75" style="1" customWidth="1"/>
    <col min="95" max="97" width="9" style="1"/>
    <col min="98" max="98" width="15.75" style="1" customWidth="1"/>
    <col min="99" max="101" width="9" style="1"/>
    <col min="102" max="102" width="15.75" style="1" customWidth="1"/>
    <col min="103" max="105" width="9" style="1"/>
    <col min="106" max="106" width="15.75" style="1" customWidth="1"/>
    <col min="107" max="109" width="9" style="1"/>
    <col min="110" max="110" width="15.75" style="1" customWidth="1"/>
    <col min="111" max="113" width="9" style="1"/>
    <col min="114" max="114" width="15.75" style="1" customWidth="1"/>
    <col min="115" max="117" width="9" style="1"/>
    <col min="118" max="118" width="15.75" style="1" customWidth="1"/>
    <col min="119" max="121" width="9" style="1"/>
    <col min="122" max="122" width="15.75" style="1" customWidth="1"/>
    <col min="123" max="125" width="9" style="1"/>
    <col min="126" max="126" width="15.75" style="1" customWidth="1"/>
    <col min="127" max="129" width="9" style="1"/>
    <col min="130" max="130" width="15.75" style="1" customWidth="1"/>
    <col min="131" max="133" width="9" style="1"/>
    <col min="134" max="134" width="15.75" style="1" customWidth="1"/>
    <col min="135" max="137" width="9" style="1"/>
    <col min="138" max="138" width="15.75" style="1" customWidth="1"/>
    <col min="139" max="141" width="9" style="1"/>
    <col min="142" max="142" width="15.75" style="1" customWidth="1"/>
    <col min="143" max="145" width="9" style="1"/>
    <col min="146" max="146" width="15.75" style="1" customWidth="1"/>
    <col min="147" max="149" width="9" style="1"/>
    <col min="150" max="150" width="15.75" style="1" customWidth="1"/>
    <col min="151" max="153" width="9" style="1"/>
    <col min="154" max="154" width="15.75" style="1" customWidth="1"/>
    <col min="155" max="157" width="9" style="1"/>
    <col min="158" max="158" width="15.75" style="1" customWidth="1"/>
    <col min="159" max="161" width="9" style="1"/>
    <col min="162" max="162" width="15.75" style="1" customWidth="1"/>
    <col min="163" max="165" width="9" style="1"/>
    <col min="166" max="166" width="15.75" style="1" customWidth="1"/>
    <col min="167" max="169" width="9" style="1"/>
    <col min="170" max="170" width="15.75" style="1" customWidth="1"/>
    <col min="171" max="173" width="9" style="1"/>
    <col min="174" max="174" width="15.75" style="1" customWidth="1"/>
    <col min="175" max="177" width="9" style="1"/>
    <col min="178" max="178" width="15.75" style="1" customWidth="1"/>
    <col min="179" max="181" width="9" style="1"/>
    <col min="182" max="182" width="15.75" style="1" customWidth="1"/>
    <col min="183" max="185" width="9" style="1"/>
    <col min="186" max="186" width="15.75" style="1" customWidth="1"/>
    <col min="187" max="189" width="9" style="1"/>
    <col min="190" max="190" width="15.75" style="1" customWidth="1"/>
    <col min="191" max="193" width="9" style="1"/>
    <col min="194" max="194" width="15.75" style="1" customWidth="1"/>
    <col min="195" max="197" width="9" style="1"/>
    <col min="198" max="198" width="15.75" style="1" customWidth="1"/>
    <col min="199" max="201" width="9" style="1"/>
    <col min="202" max="202" width="15.75" style="1" customWidth="1"/>
    <col min="203" max="205" width="9" style="1"/>
    <col min="206" max="206" width="15.75" style="1" customWidth="1"/>
    <col min="207" max="209" width="9" style="1"/>
    <col min="210" max="210" width="15.75" style="1" customWidth="1"/>
    <col min="211" max="213" width="9" style="1"/>
    <col min="214" max="214" width="15.75" style="1" customWidth="1"/>
    <col min="215" max="217" width="9" style="1"/>
    <col min="218" max="218" width="15.75" style="1" customWidth="1"/>
    <col min="219" max="221" width="9" style="1"/>
    <col min="222" max="222" width="15.75" style="1" customWidth="1"/>
    <col min="223" max="225" width="9" style="1"/>
    <col min="226" max="226" width="15.75" style="1" customWidth="1"/>
    <col min="227" max="229" width="9" style="1"/>
    <col min="230" max="230" width="15.75" style="1" customWidth="1"/>
    <col min="231" max="233" width="9" style="1"/>
    <col min="234" max="234" width="15.75" style="1" customWidth="1"/>
    <col min="235" max="237" width="9" style="1"/>
    <col min="238" max="238" width="15.75" style="1" customWidth="1"/>
    <col min="239" max="241" width="9" style="1"/>
    <col min="242" max="242" width="15.75" style="1" customWidth="1"/>
    <col min="243" max="245" width="9" style="1"/>
    <col min="246" max="246" width="15.75" style="1" customWidth="1"/>
    <col min="247" max="249" width="9" style="1"/>
    <col min="250" max="250" width="15.75" style="1" customWidth="1"/>
    <col min="251" max="253" width="9" style="1"/>
    <col min="254" max="254" width="15.75" style="1" customWidth="1"/>
    <col min="255" max="257" width="9" style="1"/>
    <col min="258" max="258" width="15.75" style="1" customWidth="1"/>
    <col min="259" max="261" width="9" style="1"/>
    <col min="262" max="262" width="15.75" style="1" customWidth="1"/>
    <col min="263" max="265" width="9" style="1"/>
    <col min="266" max="266" width="15.75" style="1" customWidth="1"/>
    <col min="267" max="269" width="9" style="1"/>
    <col min="270" max="270" width="15.75" style="1" customWidth="1"/>
    <col min="271" max="273" width="9" style="1"/>
    <col min="274" max="274" width="15.75" style="1" customWidth="1"/>
    <col min="275" max="277" width="9" style="1"/>
    <col min="278" max="278" width="15.75" style="1" customWidth="1"/>
    <col min="279" max="281" width="9" style="1"/>
    <col min="282" max="282" width="15.75" style="1" customWidth="1"/>
    <col min="283" max="285" width="9" style="1"/>
    <col min="286" max="286" width="15.75" style="1" customWidth="1"/>
    <col min="287" max="288" width="9" style="1"/>
    <col min="289" max="290" width="15.75" style="1" customWidth="1"/>
    <col min="291" max="293" width="9" style="1"/>
    <col min="294" max="294" width="15.75" style="1" customWidth="1"/>
    <col min="295" max="297" width="9" style="1"/>
    <col min="298" max="298" width="15.75" style="1" customWidth="1"/>
    <col min="299" max="301" width="9" style="1"/>
    <col min="302" max="302" width="15.75" style="1" customWidth="1"/>
    <col min="303" max="303" width="10.875" style="1" customWidth="1"/>
    <col min="304" max="305" width="9" style="1"/>
    <col min="306" max="306" width="15.75" style="1" customWidth="1"/>
    <col min="307" max="307" width="9.75" style="1" customWidth="1"/>
    <col min="308" max="309" width="9" style="1"/>
    <col min="310" max="310" width="15.75" style="1" customWidth="1"/>
    <col min="311" max="311" width="10.125" style="1" customWidth="1"/>
    <col min="312" max="313" width="9" style="1"/>
    <col min="314" max="314" width="15.75" style="1" customWidth="1"/>
    <col min="315" max="317" width="9" style="1"/>
    <col min="318" max="318" width="15.75" style="1" customWidth="1"/>
    <col min="319" max="321" width="9" style="1"/>
    <col min="322" max="322" width="15.75" style="1" customWidth="1"/>
    <col min="323" max="323" width="10.25" style="1" customWidth="1"/>
    <col min="324" max="325" width="9" style="1"/>
    <col min="326" max="326" width="15.75" style="1" customWidth="1"/>
    <col min="327" max="328" width="9" style="1"/>
    <col min="329" max="329" width="17.75" style="1" customWidth="1"/>
    <col min="330" max="330" width="15.75" style="1" customWidth="1"/>
    <col min="331" max="331" width="10" style="1" customWidth="1"/>
    <col min="332" max="333" width="9" style="1"/>
    <col min="334" max="334" width="15.75" style="1" customWidth="1"/>
    <col min="335" max="336" width="9" style="1"/>
    <col min="337" max="337" width="17.75" style="1" customWidth="1"/>
    <col min="338" max="338" width="15.75" style="1" customWidth="1"/>
    <col min="339" max="339" width="10" style="1" customWidth="1"/>
    <col min="340" max="341" width="9" style="1"/>
    <col min="342" max="342" width="15.75" style="1" customWidth="1"/>
    <col min="343" max="343" width="9.75" style="1" customWidth="1"/>
    <col min="344" max="345" width="9" style="1"/>
    <col min="346" max="346" width="15.75" style="1" customWidth="1"/>
    <col min="347" max="347" width="10.625" style="1" customWidth="1"/>
    <col min="348" max="349" width="9" style="1"/>
    <col min="350" max="350" width="15.75" style="1" customWidth="1"/>
    <col min="351" max="351" width="10.25" style="1" customWidth="1"/>
    <col min="352" max="353" width="9" style="1"/>
    <col min="354" max="354" width="15.75" style="1" customWidth="1"/>
    <col min="355" max="357" width="9" style="1"/>
    <col min="358" max="358" width="15.75" style="1" customWidth="1"/>
    <col min="359" max="361" width="9" style="1"/>
    <col min="362" max="362" width="15.75" style="1" customWidth="1"/>
    <col min="363" max="365" width="9" style="1"/>
    <col min="366" max="366" width="15.75" style="1" customWidth="1"/>
    <col min="367" max="369" width="9" style="1"/>
    <col min="370" max="370" width="15.75" style="1" customWidth="1"/>
    <col min="371" max="16384" width="9" style="1"/>
  </cols>
  <sheetData>
    <row r="1" spans="1:370" s="20" customFormat="1" ht="59.25" customHeight="1">
      <c r="A1" s="67" t="s">
        <v>122</v>
      </c>
      <c r="B1" s="68" t="s">
        <v>139</v>
      </c>
      <c r="C1" s="69" t="s">
        <v>33</v>
      </c>
      <c r="D1" s="69"/>
      <c r="E1" s="69"/>
      <c r="F1" s="69" t="s">
        <v>241</v>
      </c>
      <c r="G1" s="69" t="s">
        <v>34</v>
      </c>
      <c r="H1" s="69"/>
      <c r="I1" s="69"/>
      <c r="J1" s="69" t="s">
        <v>241</v>
      </c>
      <c r="K1" s="69" t="s">
        <v>209</v>
      </c>
      <c r="L1" s="69"/>
      <c r="M1" s="69"/>
      <c r="N1" s="69" t="s">
        <v>241</v>
      </c>
      <c r="O1" s="69" t="s">
        <v>4</v>
      </c>
      <c r="P1" s="69"/>
      <c r="Q1" s="69"/>
      <c r="R1" s="69" t="s">
        <v>241</v>
      </c>
      <c r="S1" s="69" t="s">
        <v>140</v>
      </c>
      <c r="T1" s="69"/>
      <c r="U1" s="69"/>
      <c r="V1" s="69" t="s">
        <v>241</v>
      </c>
      <c r="W1" s="70" t="s">
        <v>31</v>
      </c>
      <c r="X1" s="70"/>
      <c r="Y1" s="70"/>
      <c r="Z1" s="69" t="s">
        <v>241</v>
      </c>
      <c r="AA1" s="69" t="s">
        <v>146</v>
      </c>
      <c r="AB1" s="69"/>
      <c r="AC1" s="69"/>
      <c r="AD1" s="69" t="s">
        <v>241</v>
      </c>
      <c r="AE1" s="69" t="s">
        <v>147</v>
      </c>
      <c r="AF1" s="69"/>
      <c r="AG1" s="69"/>
      <c r="AH1" s="69" t="s">
        <v>241</v>
      </c>
      <c r="AI1" s="69" t="s">
        <v>148</v>
      </c>
      <c r="AJ1" s="69"/>
      <c r="AK1" s="69"/>
      <c r="AL1" s="69" t="s">
        <v>241</v>
      </c>
      <c r="AM1" s="70" t="s">
        <v>149</v>
      </c>
      <c r="AN1" s="70"/>
      <c r="AO1" s="70"/>
      <c r="AP1" s="69" t="s">
        <v>241</v>
      </c>
      <c r="AQ1" s="70" t="s">
        <v>210</v>
      </c>
      <c r="AR1" s="70"/>
      <c r="AS1" s="70"/>
      <c r="AT1" s="69" t="s">
        <v>241</v>
      </c>
      <c r="AU1" s="70" t="s">
        <v>5</v>
      </c>
      <c r="AV1" s="70"/>
      <c r="AW1" s="70"/>
      <c r="AX1" s="69" t="s">
        <v>241</v>
      </c>
      <c r="AY1" s="70" t="s">
        <v>6</v>
      </c>
      <c r="AZ1" s="70"/>
      <c r="BA1" s="70"/>
      <c r="BB1" s="69" t="s">
        <v>241</v>
      </c>
      <c r="BC1" s="70" t="s">
        <v>211</v>
      </c>
      <c r="BD1" s="70"/>
      <c r="BE1" s="70"/>
      <c r="BF1" s="69" t="s">
        <v>241</v>
      </c>
      <c r="BG1" s="70" t="s">
        <v>212</v>
      </c>
      <c r="BH1" s="70"/>
      <c r="BI1" s="70"/>
      <c r="BJ1" s="69" t="s">
        <v>241</v>
      </c>
      <c r="BK1" s="70" t="s">
        <v>213</v>
      </c>
      <c r="BL1" s="70"/>
      <c r="BM1" s="70"/>
      <c r="BN1" s="69" t="s">
        <v>241</v>
      </c>
      <c r="BO1" s="70" t="s">
        <v>214</v>
      </c>
      <c r="BP1" s="70"/>
      <c r="BQ1" s="70"/>
      <c r="BR1" s="69" t="s">
        <v>241</v>
      </c>
      <c r="BS1" s="70" t="s">
        <v>215</v>
      </c>
      <c r="BT1" s="70"/>
      <c r="BU1" s="70"/>
      <c r="BV1" s="69" t="s">
        <v>241</v>
      </c>
      <c r="BW1" s="70" t="s">
        <v>7</v>
      </c>
      <c r="BX1" s="70"/>
      <c r="BY1" s="70"/>
      <c r="BZ1" s="69" t="s">
        <v>241</v>
      </c>
      <c r="CA1" s="70" t="s">
        <v>216</v>
      </c>
      <c r="CB1" s="70"/>
      <c r="CC1" s="70"/>
      <c r="CD1" s="69" t="s">
        <v>241</v>
      </c>
      <c r="CE1" s="70" t="s">
        <v>217</v>
      </c>
      <c r="CF1" s="70"/>
      <c r="CG1" s="70"/>
      <c r="CH1" s="69" t="s">
        <v>241</v>
      </c>
      <c r="CI1" s="70" t="s">
        <v>218</v>
      </c>
      <c r="CJ1" s="70"/>
      <c r="CK1" s="70"/>
      <c r="CL1" s="69" t="s">
        <v>241</v>
      </c>
      <c r="CM1" s="70" t="s">
        <v>8</v>
      </c>
      <c r="CN1" s="70"/>
      <c r="CO1" s="70"/>
      <c r="CP1" s="69" t="s">
        <v>241</v>
      </c>
      <c r="CQ1" s="70" t="s">
        <v>9</v>
      </c>
      <c r="CR1" s="70"/>
      <c r="CS1" s="70"/>
      <c r="CT1" s="69" t="s">
        <v>241</v>
      </c>
      <c r="CU1" s="70" t="s">
        <v>10</v>
      </c>
      <c r="CV1" s="70"/>
      <c r="CW1" s="70"/>
      <c r="CX1" s="69" t="s">
        <v>241</v>
      </c>
      <c r="CY1" s="70" t="s">
        <v>11</v>
      </c>
      <c r="CZ1" s="70"/>
      <c r="DA1" s="70"/>
      <c r="DB1" s="69" t="s">
        <v>241</v>
      </c>
      <c r="DC1" s="70" t="s">
        <v>12</v>
      </c>
      <c r="DD1" s="70"/>
      <c r="DE1" s="70"/>
      <c r="DF1" s="69" t="s">
        <v>241</v>
      </c>
      <c r="DG1" s="70" t="s">
        <v>13</v>
      </c>
      <c r="DH1" s="70"/>
      <c r="DI1" s="70"/>
      <c r="DJ1" s="69" t="s">
        <v>241</v>
      </c>
      <c r="DK1" s="70" t="s">
        <v>150</v>
      </c>
      <c r="DL1" s="70"/>
      <c r="DM1" s="70"/>
      <c r="DN1" s="69" t="s">
        <v>241</v>
      </c>
      <c r="DO1" s="70" t="s">
        <v>151</v>
      </c>
      <c r="DP1" s="70"/>
      <c r="DQ1" s="70"/>
      <c r="DR1" s="69" t="s">
        <v>241</v>
      </c>
      <c r="DS1" s="70" t="s">
        <v>219</v>
      </c>
      <c r="DT1" s="70"/>
      <c r="DU1" s="70"/>
      <c r="DV1" s="69" t="s">
        <v>241</v>
      </c>
      <c r="DW1" s="70" t="s">
        <v>220</v>
      </c>
      <c r="DX1" s="70"/>
      <c r="DY1" s="70"/>
      <c r="DZ1" s="69" t="s">
        <v>241</v>
      </c>
      <c r="EA1" s="70" t="s">
        <v>14</v>
      </c>
      <c r="EB1" s="70"/>
      <c r="EC1" s="70"/>
      <c r="ED1" s="69" t="s">
        <v>241</v>
      </c>
      <c r="EE1" s="70" t="s">
        <v>15</v>
      </c>
      <c r="EF1" s="70"/>
      <c r="EG1" s="70"/>
      <c r="EH1" s="69" t="s">
        <v>241</v>
      </c>
      <c r="EI1" s="70" t="s">
        <v>221</v>
      </c>
      <c r="EJ1" s="70"/>
      <c r="EK1" s="70"/>
      <c r="EL1" s="69" t="s">
        <v>241</v>
      </c>
      <c r="EM1" s="70" t="s">
        <v>222</v>
      </c>
      <c r="EN1" s="70"/>
      <c r="EO1" s="70"/>
      <c r="EP1" s="69" t="s">
        <v>241</v>
      </c>
      <c r="EQ1" s="70" t="s">
        <v>35</v>
      </c>
      <c r="ER1" s="70"/>
      <c r="ES1" s="70"/>
      <c r="ET1" s="69" t="s">
        <v>241</v>
      </c>
      <c r="EU1" s="70" t="s">
        <v>36</v>
      </c>
      <c r="EV1" s="70"/>
      <c r="EW1" s="70"/>
      <c r="EX1" s="69" t="s">
        <v>241</v>
      </c>
      <c r="EY1" s="70" t="s">
        <v>37</v>
      </c>
      <c r="EZ1" s="70"/>
      <c r="FA1" s="70"/>
      <c r="FB1" s="69" t="s">
        <v>241</v>
      </c>
      <c r="FC1" s="70" t="s">
        <v>38</v>
      </c>
      <c r="FD1" s="70"/>
      <c r="FE1" s="70"/>
      <c r="FF1" s="69" t="s">
        <v>241</v>
      </c>
      <c r="FG1" s="70" t="s">
        <v>39</v>
      </c>
      <c r="FH1" s="70"/>
      <c r="FI1" s="70"/>
      <c r="FJ1" s="69" t="s">
        <v>241</v>
      </c>
      <c r="FK1" s="70" t="s">
        <v>242</v>
      </c>
      <c r="FL1" s="70"/>
      <c r="FM1" s="70"/>
      <c r="FN1" s="69" t="s">
        <v>241</v>
      </c>
      <c r="FO1" s="70" t="s">
        <v>40</v>
      </c>
      <c r="FP1" s="70"/>
      <c r="FQ1" s="70"/>
      <c r="FR1" s="69" t="s">
        <v>241</v>
      </c>
      <c r="FS1" s="70" t="s">
        <v>41</v>
      </c>
      <c r="FT1" s="70"/>
      <c r="FU1" s="70"/>
      <c r="FV1" s="69" t="s">
        <v>241</v>
      </c>
      <c r="FW1" s="70" t="s">
        <v>223</v>
      </c>
      <c r="FX1" s="70"/>
      <c r="FY1" s="70"/>
      <c r="FZ1" s="69" t="s">
        <v>241</v>
      </c>
      <c r="GA1" s="70" t="s">
        <v>224</v>
      </c>
      <c r="GB1" s="70"/>
      <c r="GC1" s="70"/>
      <c r="GD1" s="69" t="s">
        <v>241</v>
      </c>
      <c r="GE1" s="70" t="s">
        <v>225</v>
      </c>
      <c r="GF1" s="70"/>
      <c r="GG1" s="70"/>
      <c r="GH1" s="69" t="s">
        <v>241</v>
      </c>
      <c r="GI1" s="70" t="s">
        <v>16</v>
      </c>
      <c r="GJ1" s="70"/>
      <c r="GK1" s="70"/>
      <c r="GL1" s="69" t="s">
        <v>241</v>
      </c>
      <c r="GM1" s="70" t="s">
        <v>17</v>
      </c>
      <c r="GN1" s="70"/>
      <c r="GO1" s="70"/>
      <c r="GP1" s="69" t="s">
        <v>241</v>
      </c>
      <c r="GQ1" s="70" t="s">
        <v>18</v>
      </c>
      <c r="GR1" s="70"/>
      <c r="GS1" s="70"/>
      <c r="GT1" s="69" t="s">
        <v>241</v>
      </c>
      <c r="GU1" s="70" t="s">
        <v>42</v>
      </c>
      <c r="GV1" s="70"/>
      <c r="GW1" s="70"/>
      <c r="GX1" s="69" t="s">
        <v>241</v>
      </c>
      <c r="GY1" s="70" t="s">
        <v>32</v>
      </c>
      <c r="GZ1" s="70"/>
      <c r="HA1" s="70"/>
      <c r="HB1" s="69" t="s">
        <v>241</v>
      </c>
      <c r="HC1" s="70" t="s">
        <v>19</v>
      </c>
      <c r="HD1" s="70"/>
      <c r="HE1" s="70"/>
      <c r="HF1" s="69" t="s">
        <v>241</v>
      </c>
      <c r="HG1" s="70" t="s">
        <v>226</v>
      </c>
      <c r="HH1" s="70"/>
      <c r="HI1" s="70"/>
      <c r="HJ1" s="69" t="s">
        <v>241</v>
      </c>
      <c r="HK1" s="70" t="s">
        <v>20</v>
      </c>
      <c r="HL1" s="70"/>
      <c r="HM1" s="70"/>
      <c r="HN1" s="69" t="s">
        <v>241</v>
      </c>
      <c r="HO1" s="70" t="s">
        <v>21</v>
      </c>
      <c r="HP1" s="70"/>
      <c r="HQ1" s="70"/>
      <c r="HR1" s="69" t="s">
        <v>241</v>
      </c>
      <c r="HS1" s="70" t="s">
        <v>43</v>
      </c>
      <c r="HT1" s="70"/>
      <c r="HU1" s="70"/>
      <c r="HV1" s="69" t="s">
        <v>241</v>
      </c>
      <c r="HW1" s="70" t="s">
        <v>44</v>
      </c>
      <c r="HX1" s="70"/>
      <c r="HY1" s="70"/>
      <c r="HZ1" s="69" t="s">
        <v>241</v>
      </c>
      <c r="IA1" s="70" t="s">
        <v>45</v>
      </c>
      <c r="IB1" s="70"/>
      <c r="IC1" s="70"/>
      <c r="ID1" s="69" t="s">
        <v>241</v>
      </c>
      <c r="IE1" s="70" t="s">
        <v>227</v>
      </c>
      <c r="IF1" s="70"/>
      <c r="IG1" s="70"/>
      <c r="IH1" s="69" t="s">
        <v>241</v>
      </c>
      <c r="II1" s="70" t="s">
        <v>228</v>
      </c>
      <c r="IJ1" s="70"/>
      <c r="IK1" s="70"/>
      <c r="IL1" s="69" t="s">
        <v>241</v>
      </c>
      <c r="IM1" s="70" t="s">
        <v>22</v>
      </c>
      <c r="IN1" s="70"/>
      <c r="IO1" s="70"/>
      <c r="IP1" s="69" t="s">
        <v>241</v>
      </c>
      <c r="IQ1" s="70" t="s">
        <v>23</v>
      </c>
      <c r="IR1" s="70"/>
      <c r="IS1" s="70"/>
      <c r="IT1" s="69" t="s">
        <v>241</v>
      </c>
      <c r="IU1" s="70" t="s">
        <v>46</v>
      </c>
      <c r="IV1" s="70"/>
      <c r="IW1" s="70"/>
      <c r="IX1" s="69" t="s">
        <v>241</v>
      </c>
      <c r="IY1" s="70" t="s">
        <v>47</v>
      </c>
      <c r="IZ1" s="70"/>
      <c r="JA1" s="70"/>
      <c r="JB1" s="69" t="s">
        <v>241</v>
      </c>
      <c r="JC1" s="70" t="s">
        <v>48</v>
      </c>
      <c r="JD1" s="70"/>
      <c r="JE1" s="70"/>
      <c r="JF1" s="69" t="s">
        <v>241</v>
      </c>
      <c r="JG1" s="70" t="s">
        <v>141</v>
      </c>
      <c r="JH1" s="70"/>
      <c r="JI1" s="70"/>
      <c r="JJ1" s="69" t="s">
        <v>241</v>
      </c>
      <c r="JK1" s="70" t="s">
        <v>49</v>
      </c>
      <c r="JL1" s="70"/>
      <c r="JM1" s="70"/>
      <c r="JN1" s="69" t="s">
        <v>241</v>
      </c>
      <c r="JO1" s="70" t="s">
        <v>50</v>
      </c>
      <c r="JP1" s="70"/>
      <c r="JQ1" s="70"/>
      <c r="JR1" s="69" t="s">
        <v>241</v>
      </c>
      <c r="JS1" s="70" t="s">
        <v>51</v>
      </c>
      <c r="JT1" s="70"/>
      <c r="JU1" s="70"/>
      <c r="JV1" s="69" t="s">
        <v>241</v>
      </c>
      <c r="JW1" s="70" t="s">
        <v>333</v>
      </c>
      <c r="JX1" s="70"/>
      <c r="JY1" s="70"/>
      <c r="JZ1" s="69" t="s">
        <v>241</v>
      </c>
      <c r="KA1" s="70" t="s">
        <v>334</v>
      </c>
      <c r="KB1" s="70"/>
      <c r="KC1" s="70"/>
      <c r="KD1" s="69" t="s">
        <v>241</v>
      </c>
      <c r="KE1" s="70" t="s">
        <v>229</v>
      </c>
      <c r="KF1" s="70"/>
      <c r="KG1" s="70"/>
      <c r="KH1" s="69" t="s">
        <v>241</v>
      </c>
      <c r="KI1" s="70" t="s">
        <v>230</v>
      </c>
      <c r="KJ1" s="70"/>
      <c r="KK1" s="70"/>
      <c r="KL1" s="69" t="s">
        <v>241</v>
      </c>
      <c r="KM1" s="70" t="s">
        <v>24</v>
      </c>
      <c r="KN1" s="70"/>
      <c r="KO1" s="70"/>
      <c r="KP1" s="69" t="s">
        <v>241</v>
      </c>
      <c r="KQ1" s="70" t="s">
        <v>52</v>
      </c>
      <c r="KR1" s="70"/>
      <c r="KS1" s="70"/>
      <c r="KT1" s="69" t="s">
        <v>241</v>
      </c>
      <c r="KU1" s="70" t="s">
        <v>233</v>
      </c>
      <c r="KV1" s="70"/>
      <c r="KW1" s="70"/>
      <c r="KX1" s="69" t="s">
        <v>241</v>
      </c>
      <c r="KY1" s="70" t="s">
        <v>234</v>
      </c>
      <c r="KZ1" s="70"/>
      <c r="LA1" s="70"/>
      <c r="LB1" s="69" t="s">
        <v>241</v>
      </c>
      <c r="LC1" s="70" t="s">
        <v>53</v>
      </c>
      <c r="LD1" s="70"/>
      <c r="LE1" s="70"/>
      <c r="LF1" s="69" t="s">
        <v>241</v>
      </c>
      <c r="LG1" s="70" t="s">
        <v>54</v>
      </c>
      <c r="LH1" s="70"/>
      <c r="LI1" s="70"/>
      <c r="LJ1" s="69" t="s">
        <v>241</v>
      </c>
      <c r="LK1" s="70" t="s">
        <v>25</v>
      </c>
      <c r="LL1" s="70"/>
      <c r="LM1" s="70"/>
      <c r="LN1" s="69" t="s">
        <v>241</v>
      </c>
      <c r="LO1" s="70" t="s">
        <v>235</v>
      </c>
      <c r="LP1" s="70"/>
      <c r="LQ1" s="70"/>
      <c r="LR1" s="69" t="s">
        <v>241</v>
      </c>
      <c r="LS1" s="70" t="s">
        <v>26</v>
      </c>
      <c r="LT1" s="70"/>
      <c r="LU1" s="70"/>
      <c r="LV1" s="69" t="s">
        <v>241</v>
      </c>
      <c r="LW1" s="70" t="s">
        <v>27</v>
      </c>
      <c r="LX1" s="70"/>
      <c r="LY1" s="70"/>
      <c r="LZ1" s="69" t="s">
        <v>241</v>
      </c>
      <c r="MA1" s="70" t="s">
        <v>236</v>
      </c>
      <c r="MB1" s="70"/>
      <c r="MC1" s="70"/>
      <c r="MD1" s="69" t="s">
        <v>241</v>
      </c>
      <c r="ME1" s="70" t="s">
        <v>237</v>
      </c>
      <c r="MF1" s="70"/>
      <c r="MG1" s="70"/>
      <c r="MH1" s="69" t="s">
        <v>241</v>
      </c>
      <c r="MI1" s="70" t="s">
        <v>28</v>
      </c>
      <c r="MJ1" s="70"/>
      <c r="MK1" s="70"/>
      <c r="ML1" s="69" t="s">
        <v>241</v>
      </c>
      <c r="MM1" s="70" t="s">
        <v>29</v>
      </c>
      <c r="MN1" s="70"/>
      <c r="MO1" s="70"/>
      <c r="MP1" s="69" t="s">
        <v>241</v>
      </c>
      <c r="MQ1" s="70" t="s">
        <v>238</v>
      </c>
      <c r="MR1" s="70"/>
      <c r="MS1" s="70"/>
      <c r="MT1" s="69" t="s">
        <v>241</v>
      </c>
      <c r="MU1" s="70" t="s">
        <v>239</v>
      </c>
      <c r="MV1" s="70"/>
      <c r="MW1" s="70"/>
      <c r="MX1" s="69" t="s">
        <v>241</v>
      </c>
      <c r="MY1" s="70" t="s">
        <v>335</v>
      </c>
      <c r="MZ1" s="70"/>
      <c r="NA1" s="70"/>
      <c r="NB1" s="69" t="s">
        <v>241</v>
      </c>
      <c r="NC1" s="70" t="s">
        <v>30</v>
      </c>
      <c r="ND1" s="70"/>
      <c r="NE1" s="70"/>
      <c r="NF1" s="69" t="s">
        <v>241</v>
      </c>
    </row>
    <row r="2" spans="1:370" s="20" customFormat="1" ht="16.5" customHeight="1">
      <c r="A2" s="67"/>
      <c r="B2" s="68"/>
      <c r="C2" s="69" t="s">
        <v>0</v>
      </c>
      <c r="D2" s="69"/>
      <c r="E2" s="69" t="s">
        <v>1</v>
      </c>
      <c r="F2" s="69"/>
      <c r="G2" s="69" t="s">
        <v>0</v>
      </c>
      <c r="H2" s="69"/>
      <c r="I2" s="69" t="s">
        <v>1</v>
      </c>
      <c r="J2" s="69"/>
      <c r="K2" s="69" t="s">
        <v>0</v>
      </c>
      <c r="L2" s="69"/>
      <c r="M2" s="69" t="s">
        <v>1</v>
      </c>
      <c r="N2" s="69"/>
      <c r="O2" s="69" t="s">
        <v>0</v>
      </c>
      <c r="P2" s="69"/>
      <c r="Q2" s="69" t="s">
        <v>1</v>
      </c>
      <c r="R2" s="69"/>
      <c r="S2" s="69" t="s">
        <v>0</v>
      </c>
      <c r="T2" s="69"/>
      <c r="U2" s="69" t="s">
        <v>1</v>
      </c>
      <c r="V2" s="69"/>
      <c r="W2" s="69" t="s">
        <v>0</v>
      </c>
      <c r="X2" s="69"/>
      <c r="Y2" s="69" t="s">
        <v>1</v>
      </c>
      <c r="Z2" s="69"/>
      <c r="AA2" s="69" t="s">
        <v>0</v>
      </c>
      <c r="AB2" s="69"/>
      <c r="AC2" s="69" t="s">
        <v>1</v>
      </c>
      <c r="AD2" s="69"/>
      <c r="AE2" s="69" t="s">
        <v>0</v>
      </c>
      <c r="AF2" s="69"/>
      <c r="AG2" s="69" t="s">
        <v>1</v>
      </c>
      <c r="AH2" s="69"/>
      <c r="AI2" s="69" t="s">
        <v>0</v>
      </c>
      <c r="AJ2" s="69"/>
      <c r="AK2" s="69" t="s">
        <v>1</v>
      </c>
      <c r="AL2" s="69"/>
      <c r="AM2" s="69" t="s">
        <v>0</v>
      </c>
      <c r="AN2" s="69"/>
      <c r="AO2" s="69" t="s">
        <v>1</v>
      </c>
      <c r="AP2" s="69"/>
      <c r="AQ2" s="69" t="s">
        <v>0</v>
      </c>
      <c r="AR2" s="69"/>
      <c r="AS2" s="69" t="s">
        <v>1</v>
      </c>
      <c r="AT2" s="69"/>
      <c r="AU2" s="69" t="s">
        <v>0</v>
      </c>
      <c r="AV2" s="69"/>
      <c r="AW2" s="69" t="s">
        <v>1</v>
      </c>
      <c r="AX2" s="69"/>
      <c r="AY2" s="69" t="s">
        <v>0</v>
      </c>
      <c r="AZ2" s="69"/>
      <c r="BA2" s="69" t="s">
        <v>1</v>
      </c>
      <c r="BB2" s="69"/>
      <c r="BC2" s="69" t="s">
        <v>0</v>
      </c>
      <c r="BD2" s="69"/>
      <c r="BE2" s="69" t="s">
        <v>1</v>
      </c>
      <c r="BF2" s="69"/>
      <c r="BG2" s="69" t="s">
        <v>0</v>
      </c>
      <c r="BH2" s="69"/>
      <c r="BI2" s="69" t="s">
        <v>1</v>
      </c>
      <c r="BJ2" s="69"/>
      <c r="BK2" s="69" t="s">
        <v>0</v>
      </c>
      <c r="BL2" s="69"/>
      <c r="BM2" s="69" t="s">
        <v>1</v>
      </c>
      <c r="BN2" s="69"/>
      <c r="BO2" s="69" t="s">
        <v>0</v>
      </c>
      <c r="BP2" s="69"/>
      <c r="BQ2" s="69" t="s">
        <v>1</v>
      </c>
      <c r="BR2" s="69"/>
      <c r="BS2" s="69" t="s">
        <v>0</v>
      </c>
      <c r="BT2" s="69"/>
      <c r="BU2" s="69" t="s">
        <v>1</v>
      </c>
      <c r="BV2" s="69"/>
      <c r="BW2" s="69" t="s">
        <v>0</v>
      </c>
      <c r="BX2" s="69"/>
      <c r="BY2" s="69" t="s">
        <v>1</v>
      </c>
      <c r="BZ2" s="69"/>
      <c r="CA2" s="69" t="s">
        <v>0</v>
      </c>
      <c r="CB2" s="69"/>
      <c r="CC2" s="69" t="s">
        <v>1</v>
      </c>
      <c r="CD2" s="69"/>
      <c r="CE2" s="69" t="s">
        <v>0</v>
      </c>
      <c r="CF2" s="69"/>
      <c r="CG2" s="69" t="s">
        <v>1</v>
      </c>
      <c r="CH2" s="69"/>
      <c r="CI2" s="69" t="s">
        <v>0</v>
      </c>
      <c r="CJ2" s="69"/>
      <c r="CK2" s="69" t="s">
        <v>1</v>
      </c>
      <c r="CL2" s="69"/>
      <c r="CM2" s="69" t="s">
        <v>0</v>
      </c>
      <c r="CN2" s="69"/>
      <c r="CO2" s="69" t="s">
        <v>1</v>
      </c>
      <c r="CP2" s="69"/>
      <c r="CQ2" s="69" t="s">
        <v>0</v>
      </c>
      <c r="CR2" s="69"/>
      <c r="CS2" s="69" t="s">
        <v>1</v>
      </c>
      <c r="CT2" s="69"/>
      <c r="CU2" s="69" t="s">
        <v>0</v>
      </c>
      <c r="CV2" s="69"/>
      <c r="CW2" s="69" t="s">
        <v>1</v>
      </c>
      <c r="CX2" s="69"/>
      <c r="CY2" s="69" t="s">
        <v>0</v>
      </c>
      <c r="CZ2" s="69"/>
      <c r="DA2" s="69" t="s">
        <v>1</v>
      </c>
      <c r="DB2" s="69"/>
      <c r="DC2" s="69" t="s">
        <v>0</v>
      </c>
      <c r="DD2" s="69"/>
      <c r="DE2" s="69" t="s">
        <v>1</v>
      </c>
      <c r="DF2" s="69"/>
      <c r="DG2" s="69" t="s">
        <v>0</v>
      </c>
      <c r="DH2" s="69"/>
      <c r="DI2" s="69" t="s">
        <v>1</v>
      </c>
      <c r="DJ2" s="69"/>
      <c r="DK2" s="69" t="s">
        <v>0</v>
      </c>
      <c r="DL2" s="69"/>
      <c r="DM2" s="69" t="s">
        <v>1</v>
      </c>
      <c r="DN2" s="69"/>
      <c r="DO2" s="69" t="s">
        <v>0</v>
      </c>
      <c r="DP2" s="69"/>
      <c r="DQ2" s="69" t="s">
        <v>1</v>
      </c>
      <c r="DR2" s="69"/>
      <c r="DS2" s="69" t="s">
        <v>0</v>
      </c>
      <c r="DT2" s="69"/>
      <c r="DU2" s="69" t="s">
        <v>1</v>
      </c>
      <c r="DV2" s="69"/>
      <c r="DW2" s="69" t="s">
        <v>0</v>
      </c>
      <c r="DX2" s="69"/>
      <c r="DY2" s="69" t="s">
        <v>1</v>
      </c>
      <c r="DZ2" s="69"/>
      <c r="EA2" s="69" t="s">
        <v>0</v>
      </c>
      <c r="EB2" s="69"/>
      <c r="EC2" s="69" t="s">
        <v>1</v>
      </c>
      <c r="ED2" s="69"/>
      <c r="EE2" s="69" t="s">
        <v>0</v>
      </c>
      <c r="EF2" s="69"/>
      <c r="EG2" s="69" t="s">
        <v>1</v>
      </c>
      <c r="EH2" s="69"/>
      <c r="EI2" s="69" t="s">
        <v>0</v>
      </c>
      <c r="EJ2" s="69"/>
      <c r="EK2" s="69" t="s">
        <v>1</v>
      </c>
      <c r="EL2" s="69"/>
      <c r="EM2" s="69" t="s">
        <v>0</v>
      </c>
      <c r="EN2" s="69"/>
      <c r="EO2" s="69" t="s">
        <v>1</v>
      </c>
      <c r="EP2" s="69"/>
      <c r="EQ2" s="69" t="s">
        <v>0</v>
      </c>
      <c r="ER2" s="69"/>
      <c r="ES2" s="69" t="s">
        <v>1</v>
      </c>
      <c r="ET2" s="69"/>
      <c r="EU2" s="69" t="s">
        <v>0</v>
      </c>
      <c r="EV2" s="69"/>
      <c r="EW2" s="69" t="s">
        <v>1</v>
      </c>
      <c r="EX2" s="69"/>
      <c r="EY2" s="69" t="s">
        <v>0</v>
      </c>
      <c r="EZ2" s="69"/>
      <c r="FA2" s="69" t="s">
        <v>1</v>
      </c>
      <c r="FB2" s="69"/>
      <c r="FC2" s="69" t="s">
        <v>0</v>
      </c>
      <c r="FD2" s="69"/>
      <c r="FE2" s="69" t="s">
        <v>1</v>
      </c>
      <c r="FF2" s="69"/>
      <c r="FG2" s="69" t="s">
        <v>0</v>
      </c>
      <c r="FH2" s="69"/>
      <c r="FI2" s="69" t="s">
        <v>1</v>
      </c>
      <c r="FJ2" s="69"/>
      <c r="FK2" s="69" t="s">
        <v>0</v>
      </c>
      <c r="FL2" s="69"/>
      <c r="FM2" s="69" t="s">
        <v>1</v>
      </c>
      <c r="FN2" s="69"/>
      <c r="FO2" s="69" t="s">
        <v>0</v>
      </c>
      <c r="FP2" s="69"/>
      <c r="FQ2" s="69" t="s">
        <v>1</v>
      </c>
      <c r="FR2" s="69"/>
      <c r="FS2" s="69" t="s">
        <v>0</v>
      </c>
      <c r="FT2" s="69"/>
      <c r="FU2" s="69" t="s">
        <v>1</v>
      </c>
      <c r="FV2" s="69"/>
      <c r="FW2" s="69" t="s">
        <v>0</v>
      </c>
      <c r="FX2" s="69"/>
      <c r="FY2" s="69" t="s">
        <v>1</v>
      </c>
      <c r="FZ2" s="69"/>
      <c r="GA2" s="69" t="s">
        <v>0</v>
      </c>
      <c r="GB2" s="69"/>
      <c r="GC2" s="69" t="s">
        <v>1</v>
      </c>
      <c r="GD2" s="69"/>
      <c r="GE2" s="69" t="s">
        <v>0</v>
      </c>
      <c r="GF2" s="69"/>
      <c r="GG2" s="69" t="s">
        <v>1</v>
      </c>
      <c r="GH2" s="69"/>
      <c r="GI2" s="69" t="s">
        <v>0</v>
      </c>
      <c r="GJ2" s="69"/>
      <c r="GK2" s="69" t="s">
        <v>1</v>
      </c>
      <c r="GL2" s="69"/>
      <c r="GM2" s="69" t="s">
        <v>0</v>
      </c>
      <c r="GN2" s="69"/>
      <c r="GO2" s="69" t="s">
        <v>1</v>
      </c>
      <c r="GP2" s="69"/>
      <c r="GQ2" s="69" t="s">
        <v>0</v>
      </c>
      <c r="GR2" s="69"/>
      <c r="GS2" s="69" t="s">
        <v>1</v>
      </c>
      <c r="GT2" s="69"/>
      <c r="GU2" s="69" t="s">
        <v>0</v>
      </c>
      <c r="GV2" s="69"/>
      <c r="GW2" s="69" t="s">
        <v>1</v>
      </c>
      <c r="GX2" s="69"/>
      <c r="GY2" s="69" t="s">
        <v>0</v>
      </c>
      <c r="GZ2" s="69"/>
      <c r="HA2" s="69" t="s">
        <v>1</v>
      </c>
      <c r="HB2" s="69"/>
      <c r="HC2" s="69" t="s">
        <v>0</v>
      </c>
      <c r="HD2" s="69"/>
      <c r="HE2" s="69" t="s">
        <v>1</v>
      </c>
      <c r="HF2" s="69"/>
      <c r="HG2" s="69" t="s">
        <v>0</v>
      </c>
      <c r="HH2" s="69"/>
      <c r="HI2" s="69" t="s">
        <v>1</v>
      </c>
      <c r="HJ2" s="69"/>
      <c r="HK2" s="69" t="s">
        <v>0</v>
      </c>
      <c r="HL2" s="69"/>
      <c r="HM2" s="69" t="s">
        <v>1</v>
      </c>
      <c r="HN2" s="69"/>
      <c r="HO2" s="69" t="s">
        <v>0</v>
      </c>
      <c r="HP2" s="69"/>
      <c r="HQ2" s="69" t="s">
        <v>1</v>
      </c>
      <c r="HR2" s="69"/>
      <c r="HS2" s="69" t="s">
        <v>0</v>
      </c>
      <c r="HT2" s="69"/>
      <c r="HU2" s="69" t="s">
        <v>1</v>
      </c>
      <c r="HV2" s="69"/>
      <c r="HW2" s="69" t="s">
        <v>0</v>
      </c>
      <c r="HX2" s="69"/>
      <c r="HY2" s="69" t="s">
        <v>1</v>
      </c>
      <c r="HZ2" s="69"/>
      <c r="IA2" s="69" t="s">
        <v>0</v>
      </c>
      <c r="IB2" s="69"/>
      <c r="IC2" s="69" t="s">
        <v>1</v>
      </c>
      <c r="ID2" s="69"/>
      <c r="IE2" s="69" t="s">
        <v>0</v>
      </c>
      <c r="IF2" s="69"/>
      <c r="IG2" s="69" t="s">
        <v>1</v>
      </c>
      <c r="IH2" s="69"/>
      <c r="II2" s="69" t="s">
        <v>0</v>
      </c>
      <c r="IJ2" s="69"/>
      <c r="IK2" s="69" t="s">
        <v>1</v>
      </c>
      <c r="IL2" s="69"/>
      <c r="IM2" s="69" t="s">
        <v>0</v>
      </c>
      <c r="IN2" s="69"/>
      <c r="IO2" s="69" t="s">
        <v>1</v>
      </c>
      <c r="IP2" s="69"/>
      <c r="IQ2" s="69" t="s">
        <v>0</v>
      </c>
      <c r="IR2" s="69"/>
      <c r="IS2" s="69" t="s">
        <v>1</v>
      </c>
      <c r="IT2" s="69"/>
      <c r="IU2" s="69" t="s">
        <v>0</v>
      </c>
      <c r="IV2" s="69"/>
      <c r="IW2" s="69" t="s">
        <v>1</v>
      </c>
      <c r="IX2" s="69"/>
      <c r="IY2" s="69" t="s">
        <v>0</v>
      </c>
      <c r="IZ2" s="69"/>
      <c r="JA2" s="69" t="s">
        <v>1</v>
      </c>
      <c r="JB2" s="69"/>
      <c r="JC2" s="69" t="s">
        <v>0</v>
      </c>
      <c r="JD2" s="69"/>
      <c r="JE2" s="69" t="s">
        <v>1</v>
      </c>
      <c r="JF2" s="69"/>
      <c r="JG2" s="69" t="s">
        <v>0</v>
      </c>
      <c r="JH2" s="69"/>
      <c r="JI2" s="69" t="s">
        <v>1</v>
      </c>
      <c r="JJ2" s="69"/>
      <c r="JK2" s="69" t="s">
        <v>0</v>
      </c>
      <c r="JL2" s="69"/>
      <c r="JM2" s="69" t="s">
        <v>1</v>
      </c>
      <c r="JN2" s="69"/>
      <c r="JO2" s="69" t="s">
        <v>0</v>
      </c>
      <c r="JP2" s="69"/>
      <c r="JQ2" s="69" t="s">
        <v>1</v>
      </c>
      <c r="JR2" s="69"/>
      <c r="JS2" s="69" t="s">
        <v>0</v>
      </c>
      <c r="JT2" s="69"/>
      <c r="JU2" s="69" t="s">
        <v>1</v>
      </c>
      <c r="JV2" s="69"/>
      <c r="JW2" s="69" t="s">
        <v>0</v>
      </c>
      <c r="JX2" s="69"/>
      <c r="JY2" s="69" t="s">
        <v>1</v>
      </c>
      <c r="JZ2" s="69"/>
      <c r="KA2" s="69" t="s">
        <v>0</v>
      </c>
      <c r="KB2" s="69"/>
      <c r="KC2" s="69" t="s">
        <v>1</v>
      </c>
      <c r="KD2" s="69"/>
      <c r="KE2" s="69" t="s">
        <v>0</v>
      </c>
      <c r="KF2" s="69"/>
      <c r="KG2" s="69" t="s">
        <v>1</v>
      </c>
      <c r="KH2" s="69"/>
      <c r="KI2" s="69" t="s">
        <v>0</v>
      </c>
      <c r="KJ2" s="69"/>
      <c r="KK2" s="69" t="s">
        <v>1</v>
      </c>
      <c r="KL2" s="69"/>
      <c r="KM2" s="69" t="s">
        <v>0</v>
      </c>
      <c r="KN2" s="69"/>
      <c r="KO2" s="69" t="s">
        <v>1</v>
      </c>
      <c r="KP2" s="69"/>
      <c r="KQ2" s="69" t="s">
        <v>0</v>
      </c>
      <c r="KR2" s="69"/>
      <c r="KS2" s="69" t="s">
        <v>1</v>
      </c>
      <c r="KT2" s="69"/>
      <c r="KU2" s="69" t="s">
        <v>0</v>
      </c>
      <c r="KV2" s="69"/>
      <c r="KW2" s="69" t="s">
        <v>1</v>
      </c>
      <c r="KX2" s="69"/>
      <c r="KY2" s="69" t="s">
        <v>0</v>
      </c>
      <c r="KZ2" s="69"/>
      <c r="LA2" s="69" t="s">
        <v>1</v>
      </c>
      <c r="LB2" s="69"/>
      <c r="LC2" s="69" t="s">
        <v>0</v>
      </c>
      <c r="LD2" s="69"/>
      <c r="LE2" s="69" t="s">
        <v>1</v>
      </c>
      <c r="LF2" s="69"/>
      <c r="LG2" s="69" t="s">
        <v>0</v>
      </c>
      <c r="LH2" s="69"/>
      <c r="LI2" s="69" t="s">
        <v>1</v>
      </c>
      <c r="LJ2" s="69"/>
      <c r="LK2" s="69" t="s">
        <v>0</v>
      </c>
      <c r="LL2" s="69"/>
      <c r="LM2" s="69" t="s">
        <v>1</v>
      </c>
      <c r="LN2" s="69"/>
      <c r="LO2" s="69" t="s">
        <v>0</v>
      </c>
      <c r="LP2" s="69"/>
      <c r="LQ2" s="69" t="s">
        <v>1</v>
      </c>
      <c r="LR2" s="69"/>
      <c r="LS2" s="69" t="s">
        <v>0</v>
      </c>
      <c r="LT2" s="69"/>
      <c r="LU2" s="69" t="s">
        <v>1</v>
      </c>
      <c r="LV2" s="69"/>
      <c r="LW2" s="69" t="s">
        <v>0</v>
      </c>
      <c r="LX2" s="69"/>
      <c r="LY2" s="69" t="s">
        <v>1</v>
      </c>
      <c r="LZ2" s="69"/>
      <c r="MA2" s="69" t="s">
        <v>0</v>
      </c>
      <c r="MB2" s="69"/>
      <c r="MC2" s="69" t="s">
        <v>1</v>
      </c>
      <c r="MD2" s="69"/>
      <c r="ME2" s="69" t="s">
        <v>0</v>
      </c>
      <c r="MF2" s="69"/>
      <c r="MG2" s="69" t="s">
        <v>1</v>
      </c>
      <c r="MH2" s="69"/>
      <c r="MI2" s="69" t="s">
        <v>0</v>
      </c>
      <c r="MJ2" s="69"/>
      <c r="MK2" s="69" t="s">
        <v>1</v>
      </c>
      <c r="ML2" s="69"/>
      <c r="MM2" s="69" t="s">
        <v>0</v>
      </c>
      <c r="MN2" s="69"/>
      <c r="MO2" s="69" t="s">
        <v>1</v>
      </c>
      <c r="MP2" s="69"/>
      <c r="MQ2" s="69" t="s">
        <v>0</v>
      </c>
      <c r="MR2" s="69"/>
      <c r="MS2" s="69" t="s">
        <v>1</v>
      </c>
      <c r="MT2" s="69"/>
      <c r="MU2" s="69" t="s">
        <v>0</v>
      </c>
      <c r="MV2" s="69"/>
      <c r="MW2" s="69" t="s">
        <v>1</v>
      </c>
      <c r="MX2" s="69"/>
      <c r="MY2" s="69" t="s">
        <v>0</v>
      </c>
      <c r="MZ2" s="69"/>
      <c r="NA2" s="69" t="s">
        <v>1</v>
      </c>
      <c r="NB2" s="69"/>
      <c r="NC2" s="69" t="s">
        <v>0</v>
      </c>
      <c r="ND2" s="69"/>
      <c r="NE2" s="69" t="s">
        <v>1</v>
      </c>
      <c r="NF2" s="69"/>
    </row>
    <row r="3" spans="1:370" s="20" customFormat="1" ht="16.5" customHeight="1">
      <c r="A3" s="67"/>
      <c r="B3" s="68"/>
      <c r="C3" s="19" t="s">
        <v>2</v>
      </c>
      <c r="D3" s="19" t="s">
        <v>3</v>
      </c>
      <c r="E3" s="69"/>
      <c r="F3" s="69"/>
      <c r="G3" s="19" t="s">
        <v>2</v>
      </c>
      <c r="H3" s="19" t="s">
        <v>3</v>
      </c>
      <c r="I3" s="69"/>
      <c r="J3" s="69"/>
      <c r="K3" s="19" t="s">
        <v>2</v>
      </c>
      <c r="L3" s="19" t="s">
        <v>3</v>
      </c>
      <c r="M3" s="69"/>
      <c r="N3" s="69"/>
      <c r="O3" s="19" t="s">
        <v>2</v>
      </c>
      <c r="P3" s="19" t="s">
        <v>3</v>
      </c>
      <c r="Q3" s="69"/>
      <c r="R3" s="69"/>
      <c r="S3" s="19" t="s">
        <v>2</v>
      </c>
      <c r="T3" s="19" t="s">
        <v>3</v>
      </c>
      <c r="U3" s="69"/>
      <c r="V3" s="69"/>
      <c r="W3" s="19" t="s">
        <v>2</v>
      </c>
      <c r="X3" s="19" t="s">
        <v>3</v>
      </c>
      <c r="Y3" s="69"/>
      <c r="Z3" s="69"/>
      <c r="AA3" s="19" t="s">
        <v>2</v>
      </c>
      <c r="AB3" s="19" t="s">
        <v>3</v>
      </c>
      <c r="AC3" s="69"/>
      <c r="AD3" s="69"/>
      <c r="AE3" s="19" t="s">
        <v>2</v>
      </c>
      <c r="AF3" s="19" t="s">
        <v>3</v>
      </c>
      <c r="AG3" s="69"/>
      <c r="AH3" s="69"/>
      <c r="AI3" s="19" t="s">
        <v>2</v>
      </c>
      <c r="AJ3" s="19" t="s">
        <v>3</v>
      </c>
      <c r="AK3" s="69"/>
      <c r="AL3" s="69"/>
      <c r="AM3" s="19" t="s">
        <v>2</v>
      </c>
      <c r="AN3" s="19" t="s">
        <v>3</v>
      </c>
      <c r="AO3" s="69"/>
      <c r="AP3" s="69"/>
      <c r="AQ3" s="19" t="s">
        <v>2</v>
      </c>
      <c r="AR3" s="19" t="s">
        <v>3</v>
      </c>
      <c r="AS3" s="69"/>
      <c r="AT3" s="69"/>
      <c r="AU3" s="19" t="s">
        <v>2</v>
      </c>
      <c r="AV3" s="19" t="s">
        <v>3</v>
      </c>
      <c r="AW3" s="69"/>
      <c r="AX3" s="69"/>
      <c r="AY3" s="19" t="s">
        <v>2</v>
      </c>
      <c r="AZ3" s="19" t="s">
        <v>3</v>
      </c>
      <c r="BA3" s="69"/>
      <c r="BB3" s="69"/>
      <c r="BC3" s="19" t="s">
        <v>2</v>
      </c>
      <c r="BD3" s="19" t="s">
        <v>3</v>
      </c>
      <c r="BE3" s="69"/>
      <c r="BF3" s="69"/>
      <c r="BG3" s="19" t="s">
        <v>2</v>
      </c>
      <c r="BH3" s="19" t="s">
        <v>3</v>
      </c>
      <c r="BI3" s="69"/>
      <c r="BJ3" s="69"/>
      <c r="BK3" s="19" t="s">
        <v>2</v>
      </c>
      <c r="BL3" s="19" t="s">
        <v>3</v>
      </c>
      <c r="BM3" s="69"/>
      <c r="BN3" s="69"/>
      <c r="BO3" s="19" t="s">
        <v>2</v>
      </c>
      <c r="BP3" s="19" t="s">
        <v>3</v>
      </c>
      <c r="BQ3" s="69"/>
      <c r="BR3" s="69"/>
      <c r="BS3" s="19" t="s">
        <v>2</v>
      </c>
      <c r="BT3" s="19" t="s">
        <v>3</v>
      </c>
      <c r="BU3" s="69"/>
      <c r="BV3" s="69"/>
      <c r="BW3" s="19" t="s">
        <v>2</v>
      </c>
      <c r="BX3" s="19" t="s">
        <v>3</v>
      </c>
      <c r="BY3" s="69"/>
      <c r="BZ3" s="69"/>
      <c r="CA3" s="19" t="s">
        <v>2</v>
      </c>
      <c r="CB3" s="19" t="s">
        <v>3</v>
      </c>
      <c r="CC3" s="69"/>
      <c r="CD3" s="69"/>
      <c r="CE3" s="19" t="s">
        <v>2</v>
      </c>
      <c r="CF3" s="19" t="s">
        <v>3</v>
      </c>
      <c r="CG3" s="69"/>
      <c r="CH3" s="69"/>
      <c r="CI3" s="19" t="s">
        <v>2</v>
      </c>
      <c r="CJ3" s="19" t="s">
        <v>3</v>
      </c>
      <c r="CK3" s="69"/>
      <c r="CL3" s="69"/>
      <c r="CM3" s="19" t="s">
        <v>2</v>
      </c>
      <c r="CN3" s="19" t="s">
        <v>3</v>
      </c>
      <c r="CO3" s="69"/>
      <c r="CP3" s="69"/>
      <c r="CQ3" s="19" t="s">
        <v>2</v>
      </c>
      <c r="CR3" s="19" t="s">
        <v>3</v>
      </c>
      <c r="CS3" s="69"/>
      <c r="CT3" s="69"/>
      <c r="CU3" s="19" t="s">
        <v>2</v>
      </c>
      <c r="CV3" s="19" t="s">
        <v>3</v>
      </c>
      <c r="CW3" s="69"/>
      <c r="CX3" s="69"/>
      <c r="CY3" s="19" t="s">
        <v>2</v>
      </c>
      <c r="CZ3" s="19" t="s">
        <v>3</v>
      </c>
      <c r="DA3" s="69"/>
      <c r="DB3" s="69"/>
      <c r="DC3" s="19" t="s">
        <v>2</v>
      </c>
      <c r="DD3" s="19" t="s">
        <v>3</v>
      </c>
      <c r="DE3" s="69"/>
      <c r="DF3" s="69"/>
      <c r="DG3" s="19" t="s">
        <v>2</v>
      </c>
      <c r="DH3" s="19" t="s">
        <v>3</v>
      </c>
      <c r="DI3" s="69"/>
      <c r="DJ3" s="69"/>
      <c r="DK3" s="19" t="s">
        <v>2</v>
      </c>
      <c r="DL3" s="19" t="s">
        <v>3</v>
      </c>
      <c r="DM3" s="69"/>
      <c r="DN3" s="69"/>
      <c r="DO3" s="19" t="s">
        <v>2</v>
      </c>
      <c r="DP3" s="19" t="s">
        <v>3</v>
      </c>
      <c r="DQ3" s="69"/>
      <c r="DR3" s="69"/>
      <c r="DS3" s="19" t="s">
        <v>2</v>
      </c>
      <c r="DT3" s="19" t="s">
        <v>3</v>
      </c>
      <c r="DU3" s="69"/>
      <c r="DV3" s="69"/>
      <c r="DW3" s="19" t="s">
        <v>2</v>
      </c>
      <c r="DX3" s="19" t="s">
        <v>3</v>
      </c>
      <c r="DY3" s="69"/>
      <c r="DZ3" s="69"/>
      <c r="EA3" s="19" t="s">
        <v>2</v>
      </c>
      <c r="EB3" s="19" t="s">
        <v>3</v>
      </c>
      <c r="EC3" s="69"/>
      <c r="ED3" s="69"/>
      <c r="EE3" s="19" t="s">
        <v>2</v>
      </c>
      <c r="EF3" s="19" t="s">
        <v>3</v>
      </c>
      <c r="EG3" s="69"/>
      <c r="EH3" s="69"/>
      <c r="EI3" s="19" t="s">
        <v>2</v>
      </c>
      <c r="EJ3" s="19" t="s">
        <v>3</v>
      </c>
      <c r="EK3" s="69"/>
      <c r="EL3" s="69"/>
      <c r="EM3" s="19" t="s">
        <v>2</v>
      </c>
      <c r="EN3" s="19" t="s">
        <v>3</v>
      </c>
      <c r="EO3" s="69"/>
      <c r="EP3" s="69"/>
      <c r="EQ3" s="19" t="s">
        <v>2</v>
      </c>
      <c r="ER3" s="19" t="s">
        <v>3</v>
      </c>
      <c r="ES3" s="69"/>
      <c r="ET3" s="69"/>
      <c r="EU3" s="19" t="s">
        <v>2</v>
      </c>
      <c r="EV3" s="19" t="s">
        <v>3</v>
      </c>
      <c r="EW3" s="69"/>
      <c r="EX3" s="69"/>
      <c r="EY3" s="19" t="s">
        <v>2</v>
      </c>
      <c r="EZ3" s="19" t="s">
        <v>3</v>
      </c>
      <c r="FA3" s="69"/>
      <c r="FB3" s="69"/>
      <c r="FC3" s="19" t="s">
        <v>2</v>
      </c>
      <c r="FD3" s="19" t="s">
        <v>3</v>
      </c>
      <c r="FE3" s="69"/>
      <c r="FF3" s="69"/>
      <c r="FG3" s="19" t="s">
        <v>2</v>
      </c>
      <c r="FH3" s="19" t="s">
        <v>3</v>
      </c>
      <c r="FI3" s="69"/>
      <c r="FJ3" s="69"/>
      <c r="FK3" s="19" t="s">
        <v>2</v>
      </c>
      <c r="FL3" s="19" t="s">
        <v>3</v>
      </c>
      <c r="FM3" s="69"/>
      <c r="FN3" s="69"/>
      <c r="FO3" s="19" t="s">
        <v>2</v>
      </c>
      <c r="FP3" s="19" t="s">
        <v>3</v>
      </c>
      <c r="FQ3" s="69"/>
      <c r="FR3" s="69"/>
      <c r="FS3" s="19" t="s">
        <v>2</v>
      </c>
      <c r="FT3" s="19" t="s">
        <v>3</v>
      </c>
      <c r="FU3" s="69"/>
      <c r="FV3" s="69"/>
      <c r="FW3" s="19" t="s">
        <v>2</v>
      </c>
      <c r="FX3" s="19" t="s">
        <v>3</v>
      </c>
      <c r="FY3" s="69"/>
      <c r="FZ3" s="69"/>
      <c r="GA3" s="19" t="s">
        <v>2</v>
      </c>
      <c r="GB3" s="19" t="s">
        <v>3</v>
      </c>
      <c r="GC3" s="69"/>
      <c r="GD3" s="69"/>
      <c r="GE3" s="19" t="s">
        <v>2</v>
      </c>
      <c r="GF3" s="19" t="s">
        <v>3</v>
      </c>
      <c r="GG3" s="69"/>
      <c r="GH3" s="69"/>
      <c r="GI3" s="19" t="s">
        <v>2</v>
      </c>
      <c r="GJ3" s="19" t="s">
        <v>3</v>
      </c>
      <c r="GK3" s="69"/>
      <c r="GL3" s="69"/>
      <c r="GM3" s="19" t="s">
        <v>2</v>
      </c>
      <c r="GN3" s="19" t="s">
        <v>3</v>
      </c>
      <c r="GO3" s="69"/>
      <c r="GP3" s="69"/>
      <c r="GQ3" s="19" t="s">
        <v>2</v>
      </c>
      <c r="GR3" s="19" t="s">
        <v>3</v>
      </c>
      <c r="GS3" s="69"/>
      <c r="GT3" s="69"/>
      <c r="GU3" s="19" t="s">
        <v>2</v>
      </c>
      <c r="GV3" s="19" t="s">
        <v>3</v>
      </c>
      <c r="GW3" s="69"/>
      <c r="GX3" s="69"/>
      <c r="GY3" s="19" t="s">
        <v>2</v>
      </c>
      <c r="GZ3" s="19" t="s">
        <v>3</v>
      </c>
      <c r="HA3" s="69"/>
      <c r="HB3" s="69"/>
      <c r="HC3" s="19" t="s">
        <v>2</v>
      </c>
      <c r="HD3" s="19" t="s">
        <v>3</v>
      </c>
      <c r="HE3" s="69"/>
      <c r="HF3" s="69"/>
      <c r="HG3" s="19" t="s">
        <v>2</v>
      </c>
      <c r="HH3" s="19" t="s">
        <v>3</v>
      </c>
      <c r="HI3" s="69"/>
      <c r="HJ3" s="69"/>
      <c r="HK3" s="19" t="s">
        <v>2</v>
      </c>
      <c r="HL3" s="19" t="s">
        <v>3</v>
      </c>
      <c r="HM3" s="69"/>
      <c r="HN3" s="69"/>
      <c r="HO3" s="19" t="s">
        <v>2</v>
      </c>
      <c r="HP3" s="19" t="s">
        <v>3</v>
      </c>
      <c r="HQ3" s="69"/>
      <c r="HR3" s="69"/>
      <c r="HS3" s="19" t="s">
        <v>2</v>
      </c>
      <c r="HT3" s="19" t="s">
        <v>3</v>
      </c>
      <c r="HU3" s="69"/>
      <c r="HV3" s="69"/>
      <c r="HW3" s="19" t="s">
        <v>2</v>
      </c>
      <c r="HX3" s="19" t="s">
        <v>3</v>
      </c>
      <c r="HY3" s="69"/>
      <c r="HZ3" s="69"/>
      <c r="IA3" s="19" t="s">
        <v>2</v>
      </c>
      <c r="IB3" s="19" t="s">
        <v>3</v>
      </c>
      <c r="IC3" s="69"/>
      <c r="ID3" s="69"/>
      <c r="IE3" s="19" t="s">
        <v>2</v>
      </c>
      <c r="IF3" s="19" t="s">
        <v>3</v>
      </c>
      <c r="IG3" s="69"/>
      <c r="IH3" s="69"/>
      <c r="II3" s="19" t="s">
        <v>2</v>
      </c>
      <c r="IJ3" s="19" t="s">
        <v>3</v>
      </c>
      <c r="IK3" s="69"/>
      <c r="IL3" s="69"/>
      <c r="IM3" s="19" t="s">
        <v>2</v>
      </c>
      <c r="IN3" s="19" t="s">
        <v>3</v>
      </c>
      <c r="IO3" s="69"/>
      <c r="IP3" s="69"/>
      <c r="IQ3" s="19" t="s">
        <v>2</v>
      </c>
      <c r="IR3" s="19" t="s">
        <v>3</v>
      </c>
      <c r="IS3" s="69"/>
      <c r="IT3" s="69"/>
      <c r="IU3" s="19" t="s">
        <v>2</v>
      </c>
      <c r="IV3" s="19" t="s">
        <v>3</v>
      </c>
      <c r="IW3" s="69"/>
      <c r="IX3" s="69"/>
      <c r="IY3" s="19" t="s">
        <v>2</v>
      </c>
      <c r="IZ3" s="19" t="s">
        <v>3</v>
      </c>
      <c r="JA3" s="69"/>
      <c r="JB3" s="69"/>
      <c r="JC3" s="19" t="s">
        <v>2</v>
      </c>
      <c r="JD3" s="19" t="s">
        <v>3</v>
      </c>
      <c r="JE3" s="69"/>
      <c r="JF3" s="69"/>
      <c r="JG3" s="19" t="s">
        <v>2</v>
      </c>
      <c r="JH3" s="19" t="s">
        <v>3</v>
      </c>
      <c r="JI3" s="69"/>
      <c r="JJ3" s="69"/>
      <c r="JK3" s="19" t="s">
        <v>2</v>
      </c>
      <c r="JL3" s="19" t="s">
        <v>3</v>
      </c>
      <c r="JM3" s="69"/>
      <c r="JN3" s="69"/>
      <c r="JO3" s="19" t="s">
        <v>2</v>
      </c>
      <c r="JP3" s="19" t="s">
        <v>3</v>
      </c>
      <c r="JQ3" s="69"/>
      <c r="JR3" s="69"/>
      <c r="JS3" s="19" t="s">
        <v>2</v>
      </c>
      <c r="JT3" s="19" t="s">
        <v>3</v>
      </c>
      <c r="JU3" s="69"/>
      <c r="JV3" s="69"/>
      <c r="JW3" s="19" t="s">
        <v>2</v>
      </c>
      <c r="JX3" s="19" t="s">
        <v>3</v>
      </c>
      <c r="JY3" s="69"/>
      <c r="JZ3" s="69"/>
      <c r="KA3" s="19" t="s">
        <v>2</v>
      </c>
      <c r="KB3" s="19" t="s">
        <v>3</v>
      </c>
      <c r="KC3" s="69"/>
      <c r="KD3" s="69"/>
      <c r="KE3" s="19" t="s">
        <v>2</v>
      </c>
      <c r="KF3" s="19" t="s">
        <v>3</v>
      </c>
      <c r="KG3" s="69"/>
      <c r="KH3" s="69"/>
      <c r="KI3" s="19" t="s">
        <v>2</v>
      </c>
      <c r="KJ3" s="19" t="s">
        <v>3</v>
      </c>
      <c r="KK3" s="69"/>
      <c r="KL3" s="69"/>
      <c r="KM3" s="19" t="s">
        <v>231</v>
      </c>
      <c r="KN3" s="19" t="s">
        <v>3</v>
      </c>
      <c r="KO3" s="69"/>
      <c r="KP3" s="69"/>
      <c r="KQ3" s="19" t="s">
        <v>240</v>
      </c>
      <c r="KR3" s="19" t="s">
        <v>3</v>
      </c>
      <c r="KS3" s="69"/>
      <c r="KT3" s="69"/>
      <c r="KU3" s="19" t="s">
        <v>232</v>
      </c>
      <c r="KV3" s="19" t="s">
        <v>3</v>
      </c>
      <c r="KW3" s="69"/>
      <c r="KX3" s="69"/>
      <c r="KY3" s="19" t="s">
        <v>232</v>
      </c>
      <c r="KZ3" s="19" t="s">
        <v>3</v>
      </c>
      <c r="LA3" s="69"/>
      <c r="LB3" s="69"/>
      <c r="LC3" s="19" t="s">
        <v>2</v>
      </c>
      <c r="LD3" s="19" t="s">
        <v>3</v>
      </c>
      <c r="LE3" s="69"/>
      <c r="LF3" s="69"/>
      <c r="LG3" s="19" t="s">
        <v>2</v>
      </c>
      <c r="LH3" s="19" t="s">
        <v>3</v>
      </c>
      <c r="LI3" s="69"/>
      <c r="LJ3" s="69"/>
      <c r="LK3" s="19" t="s">
        <v>2</v>
      </c>
      <c r="LL3" s="19" t="s">
        <v>3</v>
      </c>
      <c r="LM3" s="69"/>
      <c r="LN3" s="69"/>
      <c r="LO3" s="19" t="s">
        <v>2</v>
      </c>
      <c r="LP3" s="19" t="s">
        <v>3</v>
      </c>
      <c r="LQ3" s="69"/>
      <c r="LR3" s="69"/>
      <c r="LS3" s="19" t="s">
        <v>2</v>
      </c>
      <c r="LT3" s="19" t="s">
        <v>3</v>
      </c>
      <c r="LU3" s="69"/>
      <c r="LV3" s="69"/>
      <c r="LW3" s="19" t="s">
        <v>2</v>
      </c>
      <c r="LX3" s="19" t="s">
        <v>3</v>
      </c>
      <c r="LY3" s="69"/>
      <c r="LZ3" s="69"/>
      <c r="MA3" s="19" t="s">
        <v>2</v>
      </c>
      <c r="MB3" s="19" t="s">
        <v>3</v>
      </c>
      <c r="MC3" s="69"/>
      <c r="MD3" s="69"/>
      <c r="ME3" s="19" t="s">
        <v>2</v>
      </c>
      <c r="MF3" s="19" t="s">
        <v>3</v>
      </c>
      <c r="MG3" s="69"/>
      <c r="MH3" s="69"/>
      <c r="MI3" s="19" t="s">
        <v>2</v>
      </c>
      <c r="MJ3" s="19" t="s">
        <v>3</v>
      </c>
      <c r="MK3" s="69"/>
      <c r="ML3" s="69"/>
      <c r="MM3" s="19" t="s">
        <v>2</v>
      </c>
      <c r="MN3" s="19" t="s">
        <v>3</v>
      </c>
      <c r="MO3" s="69"/>
      <c r="MP3" s="69"/>
      <c r="MQ3" s="19" t="s">
        <v>2</v>
      </c>
      <c r="MR3" s="19" t="s">
        <v>3</v>
      </c>
      <c r="MS3" s="69"/>
      <c r="MT3" s="69"/>
      <c r="MU3" s="19" t="s">
        <v>2</v>
      </c>
      <c r="MV3" s="19" t="s">
        <v>3</v>
      </c>
      <c r="MW3" s="69"/>
      <c r="MX3" s="69"/>
      <c r="MY3" s="19" t="s">
        <v>2</v>
      </c>
      <c r="MZ3" s="19" t="s">
        <v>3</v>
      </c>
      <c r="NA3" s="69"/>
      <c r="NB3" s="69"/>
      <c r="NC3" s="19" t="s">
        <v>2</v>
      </c>
      <c r="ND3" s="19" t="s">
        <v>3</v>
      </c>
      <c r="NE3" s="69"/>
      <c r="NF3" s="69"/>
    </row>
    <row r="4" spans="1:370" s="33" customFormat="1" ht="24" customHeight="1">
      <c r="A4" s="36">
        <v>1</v>
      </c>
      <c r="B4" s="37" t="s">
        <v>153</v>
      </c>
      <c r="C4" s="43"/>
      <c r="D4" s="43"/>
      <c r="E4" s="43"/>
      <c r="F4" s="52"/>
      <c r="G4" s="43"/>
      <c r="H4" s="43"/>
      <c r="I4" s="43"/>
      <c r="J4" s="43"/>
      <c r="K4" s="43"/>
      <c r="L4" s="43"/>
      <c r="M4" s="56"/>
      <c r="N4" s="5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52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4"/>
      <c r="KV4" s="43"/>
      <c r="KW4" s="43"/>
      <c r="KX4" s="43"/>
      <c r="KY4" s="44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52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</row>
    <row r="5" spans="1:370" ht="19.5">
      <c r="A5" s="6">
        <v>2</v>
      </c>
      <c r="B5" s="10" t="s">
        <v>154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</row>
    <row r="6" spans="1:370" s="33" customFormat="1" ht="19.5">
      <c r="A6" s="36">
        <v>3</v>
      </c>
      <c r="B6" s="11" t="s">
        <v>155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4"/>
      <c r="KV6" s="43"/>
      <c r="KW6" s="43"/>
      <c r="KX6" s="43"/>
      <c r="KY6" s="44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</row>
    <row r="7" spans="1:370" s="33" customFormat="1" ht="19.5">
      <c r="A7" s="36">
        <v>4</v>
      </c>
      <c r="B7" s="37" t="s">
        <v>156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</row>
    <row r="8" spans="1:370" ht="19.5">
      <c r="A8" s="6">
        <v>5</v>
      </c>
      <c r="B8" s="12" t="s">
        <v>157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</row>
    <row r="9" spans="1:370" s="33" customFormat="1" ht="19.5">
      <c r="A9" s="36">
        <v>6</v>
      </c>
      <c r="B9" s="37" t="s">
        <v>158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</row>
    <row r="10" spans="1:370" ht="19.5">
      <c r="A10" s="6">
        <v>7</v>
      </c>
      <c r="B10" s="10" t="s">
        <v>159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</row>
    <row r="11" spans="1:370" ht="19.5">
      <c r="A11" s="6">
        <v>8</v>
      </c>
      <c r="B11" s="10" t="s">
        <v>160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</row>
    <row r="12" spans="1:370" s="39" customFormat="1" ht="19.5">
      <c r="A12" s="36">
        <v>9</v>
      </c>
      <c r="B12" s="37" t="s">
        <v>161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</row>
    <row r="13" spans="1:370" s="33" customFormat="1" ht="19.5">
      <c r="A13" s="36">
        <v>10</v>
      </c>
      <c r="B13" s="37" t="s">
        <v>162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</row>
    <row r="14" spans="1:370" s="45" customFormat="1" ht="19.5">
      <c r="A14" s="36">
        <v>11</v>
      </c>
      <c r="B14" s="37" t="s">
        <v>163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</row>
    <row r="15" spans="1:370" s="33" customFormat="1" ht="19.5">
      <c r="A15" s="36">
        <v>12</v>
      </c>
      <c r="B15" s="37" t="s">
        <v>164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</row>
    <row r="16" spans="1:370" ht="19.5">
      <c r="A16" s="6">
        <v>13</v>
      </c>
      <c r="B16" s="10" t="s">
        <v>165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</row>
    <row r="17" spans="1:370" s="33" customFormat="1" ht="19.5">
      <c r="A17" s="36">
        <v>14</v>
      </c>
      <c r="B17" s="37" t="s">
        <v>166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</row>
    <row r="18" spans="1:370" ht="19.5">
      <c r="A18" s="6">
        <v>15</v>
      </c>
      <c r="B18" s="10" t="s">
        <v>167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4"/>
      <c r="KV18" s="43"/>
      <c r="KW18" s="43"/>
      <c r="KX18" s="43"/>
      <c r="KY18" s="44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</row>
    <row r="19" spans="1:370" ht="19.5">
      <c r="A19" s="6">
        <v>16</v>
      </c>
      <c r="B19" s="10" t="s">
        <v>168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</row>
    <row r="20" spans="1:370" ht="19.5">
      <c r="A20" s="6">
        <v>17</v>
      </c>
      <c r="B20" s="10" t="s">
        <v>169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</row>
    <row r="21" spans="1:370" ht="19.5">
      <c r="A21" s="6">
        <v>18</v>
      </c>
      <c r="B21" s="10" t="s">
        <v>170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</row>
    <row r="22" spans="1:370" ht="19.5">
      <c r="A22" s="6">
        <v>19</v>
      </c>
      <c r="B22" s="10" t="s">
        <v>171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</row>
    <row r="23" spans="1:370" ht="19.5">
      <c r="A23" s="6">
        <v>20</v>
      </c>
      <c r="B23" s="10" t="s">
        <v>172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</row>
    <row r="24" spans="1:370" ht="19.5">
      <c r="A24" s="6">
        <v>21</v>
      </c>
      <c r="B24" s="10" t="s">
        <v>173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</row>
    <row r="25" spans="1:370" ht="19.5">
      <c r="A25" s="6">
        <v>22</v>
      </c>
      <c r="B25" s="10" t="s">
        <v>174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</row>
    <row r="26" spans="1:370" ht="19.5">
      <c r="A26" s="6">
        <v>23</v>
      </c>
      <c r="B26" s="10" t="s">
        <v>175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</row>
    <row r="27" spans="1:370" ht="19.5">
      <c r="A27" s="6">
        <v>24</v>
      </c>
      <c r="B27" s="10" t="s">
        <v>176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</row>
    <row r="28" spans="1:370" ht="19.5">
      <c r="A28" s="6">
        <v>25</v>
      </c>
      <c r="B28" s="10" t="s">
        <v>177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</row>
    <row r="29" spans="1:370" ht="19.5">
      <c r="A29" s="6">
        <v>26</v>
      </c>
      <c r="B29" s="10" t="s">
        <v>347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56"/>
      <c r="IX29" s="56"/>
      <c r="IY29" s="56"/>
      <c r="IZ29" s="56"/>
      <c r="JA29" s="56"/>
      <c r="JB29" s="56"/>
      <c r="JC29" s="56"/>
      <c r="JD29" s="56"/>
      <c r="JE29" s="56"/>
      <c r="JF29" s="56"/>
      <c r="JG29" s="56"/>
      <c r="JH29" s="56"/>
      <c r="JI29" s="56"/>
      <c r="JJ29" s="56"/>
      <c r="JK29" s="56"/>
      <c r="JL29" s="56"/>
      <c r="JM29" s="56"/>
      <c r="JN29" s="56"/>
      <c r="JO29" s="56"/>
      <c r="JP29" s="56"/>
      <c r="JQ29" s="56"/>
      <c r="JR29" s="56"/>
      <c r="JS29" s="56"/>
      <c r="JT29" s="56"/>
      <c r="JU29" s="56"/>
      <c r="JV29" s="56"/>
      <c r="JW29" s="56"/>
      <c r="JX29" s="56"/>
      <c r="JY29" s="56"/>
      <c r="JZ29" s="56"/>
      <c r="KA29" s="56"/>
      <c r="KB29" s="56"/>
      <c r="KC29" s="56"/>
      <c r="KD29" s="56"/>
      <c r="KE29" s="56"/>
      <c r="KF29" s="56"/>
      <c r="KG29" s="56"/>
      <c r="KH29" s="56"/>
      <c r="KI29" s="56"/>
      <c r="KJ29" s="56"/>
      <c r="KK29" s="56"/>
      <c r="KL29" s="56"/>
      <c r="KM29" s="56"/>
      <c r="KN29" s="56"/>
      <c r="KO29" s="56"/>
      <c r="KP29" s="56"/>
      <c r="KQ29" s="56"/>
      <c r="KR29" s="56"/>
      <c r="KS29" s="56"/>
      <c r="KT29" s="56"/>
      <c r="KU29" s="56"/>
      <c r="KV29" s="56"/>
      <c r="KW29" s="56"/>
      <c r="KX29" s="56"/>
      <c r="KY29" s="56"/>
      <c r="KZ29" s="56"/>
      <c r="LA29" s="56"/>
      <c r="LB29" s="56"/>
      <c r="LC29" s="56"/>
      <c r="LD29" s="56"/>
      <c r="LE29" s="56"/>
      <c r="LF29" s="56"/>
      <c r="LG29" s="56"/>
      <c r="LH29" s="56"/>
      <c r="LI29" s="56"/>
      <c r="LJ29" s="56"/>
      <c r="LK29" s="56"/>
      <c r="LL29" s="56"/>
      <c r="LM29" s="56"/>
      <c r="LN29" s="56"/>
      <c r="LO29" s="56"/>
      <c r="LP29" s="56"/>
      <c r="LQ29" s="56"/>
      <c r="LR29" s="56"/>
      <c r="LS29" s="56"/>
      <c r="LT29" s="56"/>
      <c r="LU29" s="56"/>
      <c r="LV29" s="56"/>
      <c r="LW29" s="56"/>
      <c r="LX29" s="56"/>
      <c r="LY29" s="56"/>
      <c r="LZ29" s="56"/>
      <c r="MA29" s="56"/>
      <c r="MB29" s="56"/>
      <c r="MC29" s="56"/>
      <c r="MD29" s="56"/>
      <c r="ME29" s="56"/>
      <c r="MF29" s="56"/>
      <c r="MG29" s="56"/>
      <c r="MH29" s="56"/>
      <c r="MI29" s="56"/>
      <c r="MJ29" s="56"/>
      <c r="MK29" s="56"/>
      <c r="ML29" s="56"/>
      <c r="MM29" s="56"/>
      <c r="MN29" s="56"/>
      <c r="MO29" s="56"/>
      <c r="MP29" s="56"/>
      <c r="MQ29" s="56"/>
      <c r="MR29" s="56"/>
      <c r="MS29" s="56"/>
      <c r="MT29" s="56"/>
      <c r="MU29" s="56"/>
      <c r="MV29" s="56"/>
      <c r="MW29" s="56"/>
      <c r="MX29" s="56"/>
      <c r="MY29" s="56"/>
      <c r="MZ29" s="56"/>
      <c r="NA29" s="56"/>
      <c r="NB29" s="56"/>
      <c r="NC29" s="56"/>
      <c r="ND29" s="56"/>
      <c r="NE29" s="56"/>
      <c r="NF29" s="56"/>
    </row>
    <row r="30" spans="1:370" ht="19.5">
      <c r="A30" s="6">
        <v>27</v>
      </c>
      <c r="B30" s="10" t="s">
        <v>178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</row>
    <row r="31" spans="1:370" ht="19.5">
      <c r="A31" s="6">
        <v>28</v>
      </c>
      <c r="B31" s="10" t="s">
        <v>179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</row>
    <row r="32" spans="1:370" ht="19.5">
      <c r="A32" s="6">
        <v>29</v>
      </c>
      <c r="B32" s="10" t="s">
        <v>180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</row>
    <row r="33" spans="1:370" ht="19.5">
      <c r="A33" s="6">
        <v>30</v>
      </c>
      <c r="B33" s="10" t="s">
        <v>181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</row>
    <row r="34" spans="1:370" s="33" customFormat="1" ht="19.5">
      <c r="A34" s="36">
        <v>31</v>
      </c>
      <c r="B34" s="37" t="s">
        <v>182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4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</row>
    <row r="35" spans="1:370" s="33" customFormat="1" ht="19.5">
      <c r="A35" s="36">
        <v>32</v>
      </c>
      <c r="B35" s="37" t="s">
        <v>183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</row>
    <row r="36" spans="1:370" ht="19.5">
      <c r="A36" s="27">
        <v>33</v>
      </c>
      <c r="B36" s="28" t="s">
        <v>184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4"/>
      <c r="KV36" s="43"/>
      <c r="KW36" s="43"/>
      <c r="KX36" s="43"/>
      <c r="KY36" s="44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</row>
    <row r="37" spans="1:370" s="45" customFormat="1" ht="19.5">
      <c r="A37" s="36">
        <v>34</v>
      </c>
      <c r="B37" s="37" t="s">
        <v>185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4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</row>
    <row r="38" spans="1:370" s="33" customFormat="1" ht="19.5">
      <c r="A38" s="36">
        <v>35</v>
      </c>
      <c r="B38" s="37" t="s">
        <v>186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</row>
    <row r="39" spans="1:370" ht="19.5">
      <c r="A39" s="6">
        <v>36</v>
      </c>
      <c r="B39" s="10" t="s">
        <v>187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</row>
    <row r="40" spans="1:370" ht="19.5">
      <c r="A40" s="6">
        <v>37</v>
      </c>
      <c r="B40" s="10" t="s">
        <v>188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</row>
    <row r="41" spans="1:370" s="33" customFormat="1" ht="19.5">
      <c r="A41" s="36">
        <v>38</v>
      </c>
      <c r="B41" s="37" t="s">
        <v>189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</row>
    <row r="42" spans="1:370" s="33" customFormat="1" ht="19.5">
      <c r="A42" s="36">
        <v>39</v>
      </c>
      <c r="B42" s="37" t="s">
        <v>190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</row>
    <row r="43" spans="1:370" ht="19.5">
      <c r="A43" s="6">
        <v>40</v>
      </c>
      <c r="B43" s="10" t="s">
        <v>191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54"/>
      <c r="MZ43" s="43"/>
      <c r="NA43" s="43"/>
      <c r="NB43" s="43"/>
      <c r="NC43" s="43"/>
      <c r="ND43" s="54"/>
      <c r="NE43" s="43"/>
      <c r="NF43" s="43"/>
    </row>
    <row r="44" spans="1:370" ht="19.5">
      <c r="A44" s="6">
        <v>41</v>
      </c>
      <c r="B44" s="10" t="s">
        <v>192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</row>
    <row r="45" spans="1:370" ht="19.5">
      <c r="A45" s="6">
        <v>42</v>
      </c>
      <c r="B45" s="10" t="s">
        <v>193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</row>
    <row r="46" spans="1:370" ht="19.5">
      <c r="A46" s="6">
        <v>43</v>
      </c>
      <c r="B46" s="10" t="s">
        <v>194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</row>
    <row r="47" spans="1:370" s="33" customFormat="1" ht="19.5">
      <c r="A47" s="36">
        <v>44</v>
      </c>
      <c r="B47" s="37" t="s">
        <v>195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4"/>
      <c r="KV47" s="43"/>
      <c r="KW47" s="43"/>
      <c r="KX47" s="43"/>
      <c r="KY47" s="44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</row>
    <row r="48" spans="1:370" s="33" customFormat="1" ht="19.5">
      <c r="A48" s="36">
        <v>45</v>
      </c>
      <c r="B48" s="37" t="s">
        <v>196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  <c r="IW48" s="43"/>
      <c r="IX48" s="43"/>
      <c r="IY48" s="43"/>
      <c r="IZ48" s="43"/>
      <c r="JA48" s="43"/>
      <c r="JB48" s="43"/>
      <c r="JC48" s="43"/>
      <c r="JD48" s="43"/>
      <c r="JE48" s="43"/>
      <c r="JF48" s="43"/>
      <c r="JG48" s="43"/>
      <c r="JH48" s="43"/>
      <c r="JI48" s="43"/>
      <c r="JJ48" s="43"/>
      <c r="JK48" s="43"/>
      <c r="JL48" s="43"/>
      <c r="JM48" s="43"/>
      <c r="JN48" s="43"/>
      <c r="JO48" s="43"/>
      <c r="JP48" s="43"/>
      <c r="JQ48" s="43"/>
      <c r="JR48" s="43"/>
      <c r="JS48" s="43"/>
      <c r="JT48" s="43"/>
      <c r="JU48" s="43"/>
      <c r="JV48" s="43"/>
      <c r="JW48" s="43"/>
      <c r="JX48" s="43"/>
      <c r="JY48" s="43"/>
      <c r="JZ48" s="43"/>
      <c r="KA48" s="43"/>
      <c r="KB48" s="43"/>
      <c r="KC48" s="43"/>
      <c r="KD48" s="43"/>
      <c r="KE48" s="43"/>
      <c r="KF48" s="43"/>
      <c r="KG48" s="43"/>
      <c r="KH48" s="43"/>
      <c r="KI48" s="43"/>
      <c r="KJ48" s="43"/>
      <c r="KK48" s="43"/>
      <c r="KL48" s="43"/>
      <c r="KM48" s="43"/>
      <c r="KN48" s="43"/>
      <c r="KO48" s="43"/>
      <c r="KP48" s="43"/>
      <c r="KQ48" s="43"/>
      <c r="KR48" s="43"/>
      <c r="KS48" s="43"/>
      <c r="KT48" s="43"/>
      <c r="KU48" s="43"/>
      <c r="KV48" s="43"/>
      <c r="KW48" s="43"/>
      <c r="KX48" s="43"/>
      <c r="KY48" s="43"/>
      <c r="KZ48" s="43"/>
      <c r="LA48" s="43"/>
      <c r="LB48" s="43"/>
      <c r="LC48" s="43"/>
      <c r="LD48" s="43"/>
      <c r="LE48" s="43"/>
      <c r="LF48" s="43"/>
      <c r="LG48" s="43"/>
      <c r="LH48" s="43"/>
      <c r="LI48" s="43"/>
      <c r="LJ48" s="43"/>
      <c r="LK48" s="43"/>
      <c r="LL48" s="43"/>
      <c r="LM48" s="43"/>
      <c r="LN48" s="43"/>
      <c r="LO48" s="43"/>
      <c r="LP48" s="43"/>
      <c r="LQ48" s="43"/>
      <c r="LR48" s="43"/>
      <c r="LS48" s="43"/>
      <c r="LT48" s="43"/>
      <c r="LU48" s="43"/>
      <c r="LV48" s="43"/>
      <c r="LW48" s="43"/>
      <c r="LX48" s="43"/>
      <c r="LY48" s="43"/>
      <c r="LZ48" s="43"/>
      <c r="MA48" s="43"/>
      <c r="MB48" s="43"/>
      <c r="MC48" s="43"/>
      <c r="MD48" s="43"/>
      <c r="ME48" s="43"/>
      <c r="MF48" s="43"/>
      <c r="MG48" s="43"/>
      <c r="MH48" s="43"/>
      <c r="MI48" s="43"/>
      <c r="MJ48" s="43"/>
      <c r="MK48" s="43"/>
      <c r="ML48" s="43"/>
      <c r="MM48" s="43"/>
      <c r="MN48" s="43"/>
      <c r="MO48" s="43"/>
      <c r="MP48" s="43"/>
      <c r="MQ48" s="43"/>
      <c r="MR48" s="43"/>
      <c r="MS48" s="43"/>
      <c r="MT48" s="43"/>
      <c r="MU48" s="43"/>
      <c r="MV48" s="43"/>
      <c r="MW48" s="43"/>
      <c r="MX48" s="43"/>
      <c r="MY48" s="43"/>
      <c r="MZ48" s="43"/>
      <c r="NA48" s="43"/>
      <c r="NB48" s="43"/>
      <c r="NC48" s="43"/>
      <c r="ND48" s="43"/>
      <c r="NE48" s="43"/>
      <c r="NF48" s="43"/>
    </row>
    <row r="49" spans="1:370" s="33" customFormat="1" ht="19.5">
      <c r="A49" s="36">
        <v>46</v>
      </c>
      <c r="B49" s="37" t="s">
        <v>197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</row>
    <row r="50" spans="1:370" ht="19.5">
      <c r="A50" s="6">
        <v>47</v>
      </c>
      <c r="B50" s="10" t="s">
        <v>198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  <c r="IW50" s="43"/>
      <c r="IX50" s="43"/>
      <c r="IY50" s="43"/>
      <c r="IZ50" s="43"/>
      <c r="JA50" s="43"/>
      <c r="JB50" s="43"/>
      <c r="JC50" s="43"/>
      <c r="JD50" s="43"/>
      <c r="JE50" s="43"/>
      <c r="JF50" s="43"/>
      <c r="JG50" s="43"/>
      <c r="JH50" s="43"/>
      <c r="JI50" s="43"/>
      <c r="JJ50" s="43"/>
      <c r="JK50" s="43"/>
      <c r="JL50" s="43"/>
      <c r="JM50" s="43"/>
      <c r="JN50" s="43"/>
      <c r="JO50" s="43"/>
      <c r="JP50" s="43"/>
      <c r="JQ50" s="43"/>
      <c r="JR50" s="43"/>
      <c r="JS50" s="43"/>
      <c r="JT50" s="43"/>
      <c r="JU50" s="43"/>
      <c r="JV50" s="43"/>
      <c r="JW50" s="43"/>
      <c r="JX50" s="43"/>
      <c r="JY50" s="43"/>
      <c r="JZ50" s="43"/>
      <c r="KA50" s="43"/>
      <c r="KB50" s="43"/>
      <c r="KC50" s="43"/>
      <c r="KD50" s="43"/>
      <c r="KE50" s="43"/>
      <c r="KF50" s="43"/>
      <c r="KG50" s="43"/>
      <c r="KH50" s="43"/>
      <c r="KI50" s="43"/>
      <c r="KJ50" s="43"/>
      <c r="KK50" s="43"/>
      <c r="KL50" s="43"/>
      <c r="KM50" s="43"/>
      <c r="KN50" s="43"/>
      <c r="KO50" s="43"/>
      <c r="KP50" s="43"/>
      <c r="KQ50" s="43"/>
      <c r="KR50" s="43"/>
      <c r="KS50" s="43"/>
      <c r="KT50" s="43"/>
      <c r="KU50" s="43"/>
      <c r="KV50" s="43"/>
      <c r="KW50" s="43"/>
      <c r="KX50" s="43"/>
      <c r="KY50" s="43"/>
      <c r="KZ50" s="43"/>
      <c r="LA50" s="43"/>
      <c r="LB50" s="43"/>
      <c r="LC50" s="43"/>
      <c r="LD50" s="43"/>
      <c r="LE50" s="43"/>
      <c r="LF50" s="43"/>
      <c r="LG50" s="43"/>
      <c r="LH50" s="43"/>
      <c r="LI50" s="43"/>
      <c r="LJ50" s="43"/>
      <c r="LK50" s="43"/>
      <c r="LL50" s="43"/>
      <c r="LM50" s="43"/>
      <c r="LN50" s="43"/>
      <c r="LO50" s="43"/>
      <c r="LP50" s="43"/>
      <c r="LQ50" s="43"/>
      <c r="LR50" s="43"/>
      <c r="LS50" s="43"/>
      <c r="LT50" s="43"/>
      <c r="LU50" s="43"/>
      <c r="LV50" s="43"/>
      <c r="LW50" s="43"/>
      <c r="LX50" s="43"/>
      <c r="LY50" s="43"/>
      <c r="LZ50" s="43"/>
      <c r="MA50" s="43"/>
      <c r="MB50" s="43"/>
      <c r="MC50" s="43"/>
      <c r="MD50" s="43"/>
      <c r="ME50" s="43"/>
      <c r="MF50" s="43"/>
      <c r="MG50" s="43"/>
      <c r="MH50" s="43"/>
      <c r="MI50" s="43"/>
      <c r="MJ50" s="43"/>
      <c r="MK50" s="43"/>
      <c r="ML50" s="43"/>
      <c r="MM50" s="43"/>
      <c r="MN50" s="43"/>
      <c r="MO50" s="43"/>
      <c r="MP50" s="43"/>
      <c r="MQ50" s="43"/>
      <c r="MR50" s="43"/>
      <c r="MS50" s="43"/>
      <c r="MT50" s="43"/>
      <c r="MU50" s="43"/>
      <c r="MV50" s="43"/>
      <c r="MW50" s="43"/>
      <c r="MX50" s="43"/>
      <c r="MY50" s="43"/>
      <c r="MZ50" s="43"/>
      <c r="NA50" s="43"/>
      <c r="NB50" s="43"/>
      <c r="NC50" s="43"/>
      <c r="ND50" s="43"/>
      <c r="NE50" s="43"/>
      <c r="NF50" s="43"/>
    </row>
    <row r="51" spans="1:370" ht="19.5">
      <c r="A51" s="6">
        <v>48</v>
      </c>
      <c r="B51" s="10" t="s">
        <v>199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</row>
    <row r="52" spans="1:370" ht="19.5">
      <c r="A52" s="6">
        <v>49</v>
      </c>
      <c r="B52" s="10" t="s">
        <v>200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</row>
    <row r="53" spans="1:370" ht="19.5">
      <c r="A53" s="6">
        <v>50</v>
      </c>
      <c r="B53" s="10" t="s">
        <v>201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4"/>
      <c r="KV53" s="43"/>
      <c r="KW53" s="43"/>
      <c r="KX53" s="43"/>
      <c r="KY53" s="44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55"/>
      <c r="LL53" s="43"/>
      <c r="LM53" s="43"/>
      <c r="LN53" s="43"/>
      <c r="LO53" s="43"/>
      <c r="LP53" s="43"/>
      <c r="LQ53" s="43"/>
      <c r="LR53" s="43"/>
      <c r="LS53" s="55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  <c r="MY53" s="55"/>
      <c r="MZ53" s="43"/>
      <c r="NA53" s="43"/>
      <c r="NB53" s="43"/>
      <c r="NC53" s="43"/>
      <c r="ND53" s="43"/>
      <c r="NE53" s="43"/>
      <c r="NF53" s="43"/>
    </row>
    <row r="54" spans="1:370" ht="19.5">
      <c r="A54" s="6">
        <v>51</v>
      </c>
      <c r="B54" s="10" t="s">
        <v>202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  <c r="MY54" s="43"/>
      <c r="MZ54" s="43"/>
      <c r="NA54" s="43"/>
      <c r="NB54" s="43"/>
      <c r="NC54" s="43"/>
      <c r="ND54" s="43"/>
      <c r="NE54" s="43"/>
      <c r="NF54" s="43"/>
    </row>
    <row r="55" spans="1:370" s="33" customFormat="1" ht="19.5">
      <c r="A55" s="36">
        <v>52</v>
      </c>
      <c r="B55" s="37" t="s">
        <v>203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  <c r="MY55" s="43"/>
      <c r="MZ55" s="43"/>
      <c r="NA55" s="43"/>
      <c r="NB55" s="43"/>
      <c r="NC55" s="43"/>
      <c r="ND55" s="43"/>
      <c r="NE55" s="43"/>
      <c r="NF55" s="43"/>
    </row>
    <row r="56" spans="1:370" ht="19.5">
      <c r="A56" s="36">
        <v>53</v>
      </c>
      <c r="B56" s="10" t="s">
        <v>204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</row>
    <row r="57" spans="1:370" ht="19.5">
      <c r="A57" s="6">
        <v>54</v>
      </c>
      <c r="B57" s="10" t="s">
        <v>205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</row>
    <row r="58" spans="1:370" ht="19.5">
      <c r="A58" s="6">
        <v>55</v>
      </c>
      <c r="B58" s="10" t="s">
        <v>206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</row>
    <row r="59" spans="1:370" ht="19.5">
      <c r="A59" s="6">
        <v>56</v>
      </c>
      <c r="B59" s="10" t="s">
        <v>207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  <c r="IW59" s="43"/>
      <c r="IX59" s="43"/>
      <c r="IY59" s="43"/>
      <c r="IZ59" s="43"/>
      <c r="JA59" s="43"/>
      <c r="JB59" s="43"/>
      <c r="JC59" s="43"/>
      <c r="JD59" s="43"/>
      <c r="JE59" s="43"/>
      <c r="JF59" s="43"/>
      <c r="JG59" s="43"/>
      <c r="JH59" s="43"/>
      <c r="JI59" s="43"/>
      <c r="JJ59" s="43"/>
      <c r="JK59" s="43"/>
      <c r="JL59" s="43"/>
      <c r="JM59" s="43"/>
      <c r="JN59" s="43"/>
      <c r="JO59" s="43"/>
      <c r="JP59" s="43"/>
      <c r="JQ59" s="43"/>
      <c r="JR59" s="43"/>
      <c r="JS59" s="43"/>
      <c r="JT59" s="43"/>
      <c r="JU59" s="43"/>
      <c r="JV59" s="43"/>
      <c r="JW59" s="43"/>
      <c r="JX59" s="43"/>
      <c r="JY59" s="43"/>
      <c r="JZ59" s="43"/>
      <c r="KA59" s="43"/>
      <c r="KB59" s="43"/>
      <c r="KC59" s="43"/>
      <c r="KD59" s="43"/>
      <c r="KE59" s="43"/>
      <c r="KF59" s="43"/>
      <c r="KG59" s="43"/>
      <c r="KH59" s="43"/>
      <c r="KI59" s="43"/>
      <c r="KJ59" s="43"/>
      <c r="KK59" s="43"/>
      <c r="KL59" s="43"/>
      <c r="KM59" s="43"/>
      <c r="KN59" s="43"/>
      <c r="KO59" s="43"/>
      <c r="KP59" s="43"/>
      <c r="KQ59" s="43"/>
      <c r="KR59" s="43"/>
      <c r="KS59" s="43"/>
      <c r="KT59" s="43"/>
      <c r="KU59" s="43"/>
      <c r="KV59" s="43"/>
      <c r="KW59" s="43"/>
      <c r="KX59" s="43"/>
      <c r="KY59" s="43"/>
      <c r="KZ59" s="43"/>
      <c r="LA59" s="43"/>
      <c r="LB59" s="43"/>
      <c r="LC59" s="43"/>
      <c r="LD59" s="43"/>
      <c r="LE59" s="43"/>
      <c r="LF59" s="43"/>
      <c r="LG59" s="43"/>
      <c r="LH59" s="43"/>
      <c r="LI59" s="43"/>
      <c r="LJ59" s="43"/>
      <c r="LK59" s="43"/>
      <c r="LL59" s="43"/>
      <c r="LM59" s="43"/>
      <c r="LN59" s="43"/>
      <c r="LO59" s="43"/>
      <c r="LP59" s="43"/>
      <c r="LQ59" s="43"/>
      <c r="LR59" s="43"/>
      <c r="LS59" s="43"/>
      <c r="LT59" s="43"/>
      <c r="LU59" s="43"/>
      <c r="LV59" s="43"/>
      <c r="LW59" s="43"/>
      <c r="LX59" s="43"/>
      <c r="LY59" s="43"/>
      <c r="LZ59" s="43"/>
      <c r="MA59" s="43"/>
      <c r="MB59" s="43"/>
      <c r="MC59" s="43"/>
      <c r="MD59" s="43"/>
      <c r="ME59" s="43"/>
      <c r="MF59" s="43"/>
      <c r="MG59" s="43"/>
      <c r="MH59" s="43"/>
      <c r="MI59" s="43"/>
      <c r="MJ59" s="43"/>
      <c r="MK59" s="43"/>
      <c r="ML59" s="43"/>
      <c r="MM59" s="43"/>
      <c r="MN59" s="43"/>
      <c r="MO59" s="43"/>
      <c r="MP59" s="43"/>
      <c r="MQ59" s="43"/>
      <c r="MR59" s="43"/>
      <c r="MS59" s="43"/>
      <c r="MT59" s="43"/>
      <c r="MU59" s="43"/>
      <c r="MV59" s="43"/>
      <c r="MW59" s="43"/>
      <c r="MX59" s="43"/>
      <c r="MY59" s="43"/>
      <c r="MZ59" s="43"/>
      <c r="NA59" s="43"/>
      <c r="NB59" s="43"/>
      <c r="NC59" s="43"/>
      <c r="ND59" s="43"/>
      <c r="NE59" s="43"/>
      <c r="NF59" s="43"/>
    </row>
    <row r="60" spans="1:370" s="33" customFormat="1" ht="19.5">
      <c r="A60" s="36">
        <v>57</v>
      </c>
      <c r="B60" s="37" t="s">
        <v>208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  <c r="IV60" s="43"/>
      <c r="IW60" s="43"/>
      <c r="IX60" s="43"/>
      <c r="IY60" s="43"/>
      <c r="IZ60" s="43"/>
      <c r="JA60" s="43"/>
      <c r="JB60" s="43"/>
      <c r="JC60" s="43"/>
      <c r="JD60" s="43"/>
      <c r="JE60" s="43"/>
      <c r="JF60" s="43"/>
      <c r="JG60" s="43"/>
      <c r="JH60" s="43"/>
      <c r="JI60" s="43"/>
      <c r="JJ60" s="43"/>
      <c r="JK60" s="43"/>
      <c r="JL60" s="43"/>
      <c r="JM60" s="43"/>
      <c r="JN60" s="43"/>
      <c r="JO60" s="43"/>
      <c r="JP60" s="43"/>
      <c r="JQ60" s="43"/>
      <c r="JR60" s="43"/>
      <c r="JS60" s="43"/>
      <c r="JT60" s="43"/>
      <c r="JU60" s="43"/>
      <c r="JV60" s="43"/>
      <c r="JW60" s="43"/>
      <c r="JX60" s="43"/>
      <c r="JY60" s="43"/>
      <c r="JZ60" s="43"/>
      <c r="KA60" s="43"/>
      <c r="KB60" s="43"/>
      <c r="KC60" s="43"/>
      <c r="KD60" s="43"/>
      <c r="KE60" s="43"/>
      <c r="KF60" s="43"/>
      <c r="KG60" s="43"/>
      <c r="KH60" s="43"/>
      <c r="KI60" s="43"/>
      <c r="KJ60" s="43"/>
      <c r="KK60" s="43"/>
      <c r="KL60" s="43"/>
      <c r="KM60" s="43"/>
      <c r="KN60" s="43"/>
      <c r="KO60" s="43"/>
      <c r="KP60" s="43"/>
      <c r="KQ60" s="43"/>
      <c r="KR60" s="43"/>
      <c r="KS60" s="43"/>
      <c r="KT60" s="43"/>
      <c r="KU60" s="43"/>
      <c r="KV60" s="43"/>
      <c r="KW60" s="43"/>
      <c r="KX60" s="43"/>
      <c r="KY60" s="43"/>
      <c r="KZ60" s="43"/>
      <c r="LA60" s="43"/>
      <c r="LB60" s="43"/>
      <c r="LC60" s="43"/>
      <c r="LD60" s="43"/>
      <c r="LE60" s="43"/>
      <c r="LF60" s="43"/>
      <c r="LG60" s="43"/>
      <c r="LH60" s="43"/>
      <c r="LI60" s="43"/>
      <c r="LJ60" s="43"/>
      <c r="LK60" s="43"/>
      <c r="LL60" s="43"/>
      <c r="LM60" s="43"/>
      <c r="LN60" s="43"/>
      <c r="LO60" s="43"/>
      <c r="LP60" s="43"/>
      <c r="LQ60" s="43"/>
      <c r="LR60" s="43"/>
      <c r="LS60" s="43"/>
      <c r="LT60" s="43"/>
      <c r="LU60" s="43"/>
      <c r="LV60" s="43"/>
      <c r="LW60" s="43"/>
      <c r="LX60" s="43"/>
      <c r="LY60" s="43"/>
      <c r="LZ60" s="43"/>
      <c r="MA60" s="43"/>
      <c r="MB60" s="43"/>
      <c r="MC60" s="43"/>
      <c r="MD60" s="43"/>
      <c r="ME60" s="43"/>
      <c r="MF60" s="43"/>
      <c r="MG60" s="43"/>
      <c r="MH60" s="43"/>
      <c r="MI60" s="43"/>
      <c r="MJ60" s="43"/>
      <c r="MK60" s="43"/>
      <c r="ML60" s="43"/>
      <c r="MM60" s="43"/>
      <c r="MN60" s="43"/>
      <c r="MO60" s="43"/>
      <c r="MP60" s="43"/>
      <c r="MQ60" s="43"/>
      <c r="MR60" s="43"/>
      <c r="MS60" s="43"/>
      <c r="MT60" s="43"/>
      <c r="MU60" s="43"/>
      <c r="MV60" s="43"/>
      <c r="MW60" s="43"/>
      <c r="MX60" s="43"/>
      <c r="MY60" s="43"/>
      <c r="MZ60" s="43"/>
      <c r="NA60" s="43"/>
      <c r="NB60" s="43"/>
      <c r="NC60" s="43"/>
      <c r="ND60" s="43"/>
      <c r="NE60" s="43"/>
      <c r="NF60" s="43"/>
    </row>
    <row r="61" spans="1:370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</row>
    <row r="62" spans="1:370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</row>
    <row r="63" spans="1:370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</row>
    <row r="64" spans="1:370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</row>
    <row r="65" spans="3:370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</row>
    <row r="66" spans="3:370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</row>
    <row r="67" spans="3:370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</row>
    <row r="68" spans="3:370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</row>
    <row r="69" spans="3:370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</row>
    <row r="70" spans="3:3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</row>
    <row r="71" spans="3:370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</row>
    <row r="72" spans="3:370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</row>
    <row r="73" spans="3:370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</row>
    <row r="74" spans="3:370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</row>
    <row r="75" spans="3:370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</row>
    <row r="76" spans="3:370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</row>
    <row r="77" spans="3:370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</row>
    <row r="78" spans="3:370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</row>
    <row r="79" spans="3:370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</row>
    <row r="80" spans="3:37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</row>
    <row r="81" spans="3:370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</row>
    <row r="82" spans="3:370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</row>
    <row r="83" spans="3:370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</row>
    <row r="84" spans="3:370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</row>
    <row r="85" spans="3:370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</row>
    <row r="86" spans="3:370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</row>
    <row r="87" spans="3:370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</row>
    <row r="88" spans="3:370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</row>
    <row r="89" spans="3:370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</row>
    <row r="90" spans="3:37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</row>
    <row r="91" spans="3:370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</row>
    <row r="92" spans="3:370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</row>
    <row r="93" spans="3:370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</row>
    <row r="94" spans="3:370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</row>
    <row r="95" spans="3:370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</row>
    <row r="96" spans="3:370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</row>
    <row r="97" spans="3:370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</row>
    <row r="98" spans="3:370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</row>
    <row r="99" spans="3:370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</row>
    <row r="100" spans="3:37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</row>
    <row r="101" spans="3:370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</row>
    <row r="102" spans="3:370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</row>
    <row r="103" spans="3:370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</row>
    <row r="104" spans="3:370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</row>
    <row r="105" spans="3:370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</row>
    <row r="106" spans="3:370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</row>
    <row r="107" spans="3:370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</row>
    <row r="108" spans="3:370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</row>
    <row r="109" spans="3:370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</row>
    <row r="110" spans="3:37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7"/>
      <c r="JW110" s="17"/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7"/>
      <c r="KJ110" s="17"/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7"/>
      <c r="KW110" s="17"/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7"/>
      <c r="LJ110" s="17"/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17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</row>
    <row r="111" spans="3:370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</row>
    <row r="112" spans="3:370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</row>
    <row r="113" spans="3:370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7"/>
      <c r="JW113" s="17"/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7"/>
      <c r="KJ113" s="17"/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7"/>
      <c r="KW113" s="17"/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7"/>
      <c r="LJ113" s="17"/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7"/>
      <c r="MJ113" s="17"/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17"/>
      <c r="MW113" s="17"/>
      <c r="MX113" s="17"/>
      <c r="MY113" s="17"/>
      <c r="MZ113" s="17"/>
      <c r="NA113" s="17"/>
      <c r="NB113" s="17"/>
      <c r="NC113" s="17"/>
      <c r="ND113" s="17"/>
      <c r="NE113" s="17"/>
      <c r="NF113" s="17"/>
    </row>
    <row r="114" spans="3:370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7"/>
      <c r="JW114" s="17"/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7"/>
      <c r="KJ114" s="17"/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7"/>
      <c r="KW114" s="17"/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7"/>
      <c r="LJ114" s="17"/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7"/>
      <c r="MJ114" s="17"/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17"/>
      <c r="MW114" s="17"/>
      <c r="MX114" s="17"/>
      <c r="MY114" s="17"/>
      <c r="MZ114" s="17"/>
      <c r="NA114" s="17"/>
      <c r="NB114" s="17"/>
      <c r="NC114" s="17"/>
      <c r="ND114" s="17"/>
      <c r="NE114" s="17"/>
      <c r="NF114" s="17"/>
    </row>
    <row r="115" spans="3:370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</row>
    <row r="116" spans="3:370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7"/>
      <c r="JW116" s="17"/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7"/>
      <c r="KJ116" s="17"/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7"/>
      <c r="KW116" s="17"/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7"/>
      <c r="LJ116" s="17"/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7"/>
      <c r="MJ116" s="17"/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17"/>
      <c r="MW116" s="17"/>
      <c r="MX116" s="17"/>
      <c r="MY116" s="17"/>
      <c r="MZ116" s="17"/>
      <c r="NA116" s="17"/>
      <c r="NB116" s="17"/>
      <c r="NC116" s="17"/>
      <c r="ND116" s="17"/>
      <c r="NE116" s="17"/>
      <c r="NF116" s="17"/>
    </row>
    <row r="117" spans="3:370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</row>
    <row r="118" spans="3:370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7"/>
      <c r="JW118" s="17"/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7"/>
      <c r="KJ118" s="17"/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7"/>
      <c r="KW118" s="17"/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7"/>
      <c r="LJ118" s="17"/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7"/>
      <c r="MJ118" s="17"/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17"/>
      <c r="MW118" s="17"/>
      <c r="MX118" s="17"/>
      <c r="MY118" s="17"/>
      <c r="MZ118" s="17"/>
      <c r="NA118" s="17"/>
      <c r="NB118" s="17"/>
      <c r="NC118" s="17"/>
      <c r="ND118" s="17"/>
      <c r="NE118" s="17"/>
      <c r="NF118" s="17"/>
    </row>
    <row r="119" spans="3:370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7"/>
      <c r="JW119" s="17"/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7"/>
      <c r="KJ119" s="17"/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7"/>
      <c r="KW119" s="17"/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7"/>
      <c r="LJ119" s="17"/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7"/>
      <c r="MJ119" s="17"/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17"/>
      <c r="MW119" s="17"/>
      <c r="MX119" s="17"/>
      <c r="MY119" s="17"/>
      <c r="MZ119" s="17"/>
      <c r="NA119" s="17"/>
      <c r="NB119" s="17"/>
      <c r="NC119" s="17"/>
      <c r="ND119" s="17"/>
      <c r="NE119" s="17"/>
      <c r="NF119" s="17"/>
    </row>
    <row r="120" spans="3:37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7"/>
      <c r="JW120" s="17"/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7"/>
      <c r="KJ120" s="17"/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7"/>
      <c r="KW120" s="17"/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7"/>
      <c r="LJ120" s="17"/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7"/>
      <c r="MJ120" s="17"/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17"/>
      <c r="MW120" s="17"/>
      <c r="MX120" s="17"/>
      <c r="MY120" s="17"/>
      <c r="MZ120" s="17"/>
      <c r="NA120" s="17"/>
      <c r="NB120" s="17"/>
      <c r="NC120" s="17"/>
      <c r="ND120" s="17"/>
      <c r="NE120" s="17"/>
      <c r="NF120" s="17"/>
    </row>
    <row r="121" spans="3:370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  <c r="IZ121" s="17"/>
      <c r="JA121" s="17"/>
      <c r="JB121" s="17"/>
      <c r="JC121" s="17"/>
      <c r="JD121" s="17"/>
      <c r="JE121" s="17"/>
      <c r="JF121" s="17"/>
      <c r="JG121" s="17"/>
      <c r="JH121" s="17"/>
      <c r="JI121" s="17"/>
      <c r="JJ121" s="17"/>
      <c r="JK121" s="17"/>
      <c r="JL121" s="17"/>
      <c r="JM121" s="17"/>
      <c r="JN121" s="17"/>
      <c r="JO121" s="17"/>
      <c r="JP121" s="17"/>
      <c r="JQ121" s="17"/>
      <c r="JR121" s="17"/>
      <c r="JS121" s="17"/>
      <c r="JT121" s="17"/>
      <c r="JU121" s="17"/>
      <c r="JV121" s="17"/>
      <c r="JW121" s="17"/>
      <c r="JX121" s="17"/>
      <c r="JY121" s="17"/>
      <c r="JZ121" s="17"/>
      <c r="KA121" s="17"/>
      <c r="KB121" s="17"/>
      <c r="KC121" s="17"/>
      <c r="KD121" s="17"/>
      <c r="KE121" s="17"/>
      <c r="KF121" s="17"/>
      <c r="KG121" s="17"/>
      <c r="KH121" s="17"/>
      <c r="KI121" s="17"/>
      <c r="KJ121" s="17"/>
      <c r="KK121" s="17"/>
      <c r="KL121" s="17"/>
      <c r="KM121" s="17"/>
      <c r="KN121" s="17"/>
      <c r="KO121" s="17"/>
      <c r="KP121" s="17"/>
      <c r="KQ121" s="17"/>
      <c r="KR121" s="17"/>
      <c r="KS121" s="17"/>
      <c r="KT121" s="17"/>
      <c r="KU121" s="17"/>
      <c r="KV121" s="17"/>
      <c r="KW121" s="17"/>
      <c r="KX121" s="17"/>
      <c r="KY121" s="17"/>
      <c r="KZ121" s="17"/>
      <c r="LA121" s="17"/>
      <c r="LB121" s="17"/>
      <c r="LC121" s="17"/>
      <c r="LD121" s="17"/>
      <c r="LE121" s="17"/>
      <c r="LF121" s="17"/>
      <c r="LG121" s="17"/>
      <c r="LH121" s="17"/>
      <c r="LI121" s="17"/>
      <c r="LJ121" s="17"/>
      <c r="LK121" s="17"/>
      <c r="LL121" s="17"/>
      <c r="LM121" s="17"/>
      <c r="LN121" s="17"/>
      <c r="LO121" s="17"/>
      <c r="LP121" s="17"/>
      <c r="LQ121" s="17"/>
      <c r="LR121" s="17"/>
      <c r="LS121" s="17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17"/>
      <c r="MF121" s="17"/>
      <c r="MG121" s="17"/>
      <c r="MH121" s="17"/>
      <c r="MI121" s="17"/>
      <c r="MJ121" s="17"/>
      <c r="MK121" s="17"/>
      <c r="ML121" s="17"/>
      <c r="MM121" s="17"/>
      <c r="MN121" s="17"/>
      <c r="MO121" s="17"/>
      <c r="MP121" s="17"/>
      <c r="MQ121" s="17"/>
      <c r="MR121" s="17"/>
      <c r="MS121" s="17"/>
      <c r="MT121" s="17"/>
      <c r="MU121" s="17"/>
      <c r="MV121" s="17"/>
      <c r="MW121" s="17"/>
      <c r="MX121" s="17"/>
      <c r="MY121" s="17"/>
      <c r="MZ121" s="17"/>
      <c r="NA121" s="17"/>
      <c r="NB121" s="17"/>
      <c r="NC121" s="17"/>
      <c r="ND121" s="17"/>
      <c r="NE121" s="17"/>
      <c r="NF121" s="17"/>
    </row>
    <row r="122" spans="3:370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17"/>
      <c r="JJ122" s="17"/>
      <c r="JK122" s="17"/>
      <c r="JL122" s="17"/>
      <c r="JM122" s="17"/>
      <c r="JN122" s="17"/>
      <c r="JO122" s="17"/>
      <c r="JP122" s="17"/>
      <c r="JQ122" s="17"/>
      <c r="JR122" s="17"/>
      <c r="JS122" s="17"/>
      <c r="JT122" s="17"/>
      <c r="JU122" s="17"/>
      <c r="JV122" s="17"/>
      <c r="JW122" s="17"/>
      <c r="JX122" s="17"/>
      <c r="JY122" s="17"/>
      <c r="JZ122" s="17"/>
      <c r="KA122" s="17"/>
      <c r="KB122" s="17"/>
      <c r="KC122" s="17"/>
      <c r="KD122" s="17"/>
      <c r="KE122" s="17"/>
      <c r="KF122" s="17"/>
      <c r="KG122" s="17"/>
      <c r="KH122" s="17"/>
      <c r="KI122" s="17"/>
      <c r="KJ122" s="17"/>
      <c r="KK122" s="17"/>
      <c r="KL122" s="17"/>
      <c r="KM122" s="17"/>
      <c r="KN122" s="17"/>
      <c r="KO122" s="17"/>
      <c r="KP122" s="17"/>
      <c r="KQ122" s="17"/>
      <c r="KR122" s="17"/>
      <c r="KS122" s="17"/>
      <c r="KT122" s="17"/>
      <c r="KU122" s="17"/>
      <c r="KV122" s="17"/>
      <c r="KW122" s="17"/>
      <c r="KX122" s="17"/>
      <c r="KY122" s="17"/>
      <c r="KZ122" s="17"/>
      <c r="LA122" s="17"/>
      <c r="LB122" s="17"/>
      <c r="LC122" s="17"/>
      <c r="LD122" s="17"/>
      <c r="LE122" s="17"/>
      <c r="LF122" s="17"/>
      <c r="LG122" s="17"/>
      <c r="LH122" s="17"/>
      <c r="LI122" s="17"/>
      <c r="LJ122" s="17"/>
      <c r="LK122" s="17"/>
      <c r="LL122" s="17"/>
      <c r="LM122" s="17"/>
      <c r="LN122" s="17"/>
      <c r="LO122" s="17"/>
      <c r="LP122" s="17"/>
      <c r="LQ122" s="17"/>
      <c r="LR122" s="17"/>
      <c r="LS122" s="17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17"/>
      <c r="MF122" s="17"/>
      <c r="MG122" s="17"/>
      <c r="MH122" s="17"/>
      <c r="MI122" s="17"/>
      <c r="MJ122" s="17"/>
      <c r="MK122" s="17"/>
      <c r="ML122" s="17"/>
      <c r="MM122" s="17"/>
      <c r="MN122" s="17"/>
      <c r="MO122" s="17"/>
      <c r="MP122" s="17"/>
      <c r="MQ122" s="17"/>
      <c r="MR122" s="17"/>
      <c r="MS122" s="17"/>
      <c r="MT122" s="17"/>
      <c r="MU122" s="17"/>
      <c r="MV122" s="17"/>
      <c r="MW122" s="17"/>
      <c r="MX122" s="17"/>
      <c r="MY122" s="17"/>
      <c r="MZ122" s="17"/>
      <c r="NA122" s="17"/>
      <c r="NB122" s="17"/>
      <c r="NC122" s="17"/>
      <c r="ND122" s="17"/>
      <c r="NE122" s="17"/>
      <c r="NF122" s="17"/>
    </row>
    <row r="123" spans="3:370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17"/>
      <c r="JJ123" s="17"/>
      <c r="JK123" s="17"/>
      <c r="JL123" s="17"/>
      <c r="JM123" s="17"/>
      <c r="JN123" s="17"/>
      <c r="JO123" s="17"/>
      <c r="JP123" s="17"/>
      <c r="JQ123" s="17"/>
      <c r="JR123" s="17"/>
      <c r="JS123" s="17"/>
      <c r="JT123" s="17"/>
      <c r="JU123" s="17"/>
      <c r="JV123" s="17"/>
      <c r="JW123" s="17"/>
      <c r="JX123" s="17"/>
      <c r="JY123" s="17"/>
      <c r="JZ123" s="17"/>
      <c r="KA123" s="17"/>
      <c r="KB123" s="17"/>
      <c r="KC123" s="17"/>
      <c r="KD123" s="17"/>
      <c r="KE123" s="17"/>
      <c r="KF123" s="17"/>
      <c r="KG123" s="17"/>
      <c r="KH123" s="17"/>
      <c r="KI123" s="17"/>
      <c r="KJ123" s="17"/>
      <c r="KK123" s="17"/>
      <c r="KL123" s="17"/>
      <c r="KM123" s="17"/>
      <c r="KN123" s="17"/>
      <c r="KO123" s="17"/>
      <c r="KP123" s="17"/>
      <c r="KQ123" s="17"/>
      <c r="KR123" s="17"/>
      <c r="KS123" s="17"/>
      <c r="KT123" s="17"/>
      <c r="KU123" s="17"/>
      <c r="KV123" s="17"/>
      <c r="KW123" s="17"/>
      <c r="KX123" s="17"/>
      <c r="KY123" s="17"/>
      <c r="KZ123" s="17"/>
      <c r="LA123" s="17"/>
      <c r="LB123" s="17"/>
      <c r="LC123" s="17"/>
      <c r="LD123" s="17"/>
      <c r="LE123" s="17"/>
      <c r="LF123" s="17"/>
      <c r="LG123" s="17"/>
      <c r="LH123" s="17"/>
      <c r="LI123" s="17"/>
      <c r="LJ123" s="17"/>
      <c r="LK123" s="17"/>
      <c r="LL123" s="17"/>
      <c r="LM123" s="17"/>
      <c r="LN123" s="17"/>
      <c r="LO123" s="17"/>
      <c r="LP123" s="17"/>
      <c r="LQ123" s="17"/>
      <c r="LR123" s="17"/>
      <c r="LS123" s="17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17"/>
      <c r="MF123" s="17"/>
      <c r="MG123" s="17"/>
      <c r="MH123" s="17"/>
      <c r="MI123" s="17"/>
      <c r="MJ123" s="17"/>
      <c r="MK123" s="17"/>
      <c r="ML123" s="17"/>
      <c r="MM123" s="17"/>
      <c r="MN123" s="17"/>
      <c r="MO123" s="17"/>
      <c r="MP123" s="17"/>
      <c r="MQ123" s="17"/>
      <c r="MR123" s="17"/>
      <c r="MS123" s="17"/>
      <c r="MT123" s="17"/>
      <c r="MU123" s="17"/>
      <c r="MV123" s="17"/>
      <c r="MW123" s="17"/>
      <c r="MX123" s="17"/>
      <c r="MY123" s="17"/>
      <c r="MZ123" s="17"/>
      <c r="NA123" s="17"/>
      <c r="NB123" s="17"/>
      <c r="NC123" s="17"/>
      <c r="ND123" s="17"/>
      <c r="NE123" s="17"/>
      <c r="NF123" s="17"/>
    </row>
    <row r="124" spans="3:370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17"/>
      <c r="JJ124" s="17"/>
      <c r="JK124" s="17"/>
      <c r="JL124" s="17"/>
      <c r="JM124" s="17"/>
      <c r="JN124" s="17"/>
      <c r="JO124" s="17"/>
      <c r="JP124" s="17"/>
      <c r="JQ124" s="17"/>
      <c r="JR124" s="17"/>
      <c r="JS124" s="17"/>
      <c r="JT124" s="17"/>
      <c r="JU124" s="17"/>
      <c r="JV124" s="17"/>
      <c r="JW124" s="17"/>
      <c r="JX124" s="17"/>
      <c r="JY124" s="17"/>
      <c r="JZ124" s="17"/>
      <c r="KA124" s="17"/>
      <c r="KB124" s="17"/>
      <c r="KC124" s="17"/>
      <c r="KD124" s="17"/>
      <c r="KE124" s="17"/>
      <c r="KF124" s="17"/>
      <c r="KG124" s="17"/>
      <c r="KH124" s="17"/>
      <c r="KI124" s="17"/>
      <c r="KJ124" s="17"/>
      <c r="KK124" s="17"/>
      <c r="KL124" s="17"/>
      <c r="KM124" s="17"/>
      <c r="KN124" s="17"/>
      <c r="KO124" s="17"/>
      <c r="KP124" s="17"/>
      <c r="KQ124" s="17"/>
      <c r="KR124" s="17"/>
      <c r="KS124" s="17"/>
      <c r="KT124" s="17"/>
      <c r="KU124" s="17"/>
      <c r="KV124" s="17"/>
      <c r="KW124" s="17"/>
      <c r="KX124" s="17"/>
      <c r="KY124" s="17"/>
      <c r="KZ124" s="17"/>
      <c r="LA124" s="17"/>
      <c r="LB124" s="17"/>
      <c r="LC124" s="17"/>
      <c r="LD124" s="17"/>
      <c r="LE124" s="17"/>
      <c r="LF124" s="17"/>
      <c r="LG124" s="17"/>
      <c r="LH124" s="17"/>
      <c r="LI124" s="17"/>
      <c r="LJ124" s="17"/>
      <c r="LK124" s="17"/>
      <c r="LL124" s="17"/>
      <c r="LM124" s="17"/>
      <c r="LN124" s="17"/>
      <c r="LO124" s="17"/>
      <c r="LP124" s="17"/>
      <c r="LQ124" s="17"/>
      <c r="LR124" s="17"/>
      <c r="LS124" s="17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17"/>
      <c r="MF124" s="17"/>
      <c r="MG124" s="17"/>
      <c r="MH124" s="17"/>
      <c r="MI124" s="17"/>
      <c r="MJ124" s="17"/>
      <c r="MK124" s="17"/>
      <c r="ML124" s="17"/>
      <c r="MM124" s="17"/>
      <c r="MN124" s="17"/>
      <c r="MO124" s="17"/>
      <c r="MP124" s="17"/>
      <c r="MQ124" s="17"/>
      <c r="MR124" s="17"/>
      <c r="MS124" s="17"/>
      <c r="MT124" s="17"/>
      <c r="MU124" s="17"/>
      <c r="MV124" s="17"/>
      <c r="MW124" s="17"/>
      <c r="MX124" s="17"/>
      <c r="MY124" s="17"/>
      <c r="MZ124" s="17"/>
      <c r="NA124" s="17"/>
      <c r="NB124" s="17"/>
      <c r="NC124" s="17"/>
      <c r="ND124" s="17"/>
      <c r="NE124" s="17"/>
      <c r="NF124" s="17"/>
    </row>
    <row r="125" spans="3:370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</row>
    <row r="126" spans="3:370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</row>
    <row r="127" spans="3:370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17"/>
      <c r="JJ127" s="17"/>
      <c r="JK127" s="17"/>
      <c r="JL127" s="17"/>
      <c r="JM127" s="17"/>
      <c r="JN127" s="17"/>
      <c r="JO127" s="17"/>
      <c r="JP127" s="17"/>
      <c r="JQ127" s="17"/>
      <c r="JR127" s="17"/>
      <c r="JS127" s="17"/>
      <c r="JT127" s="17"/>
      <c r="JU127" s="17"/>
      <c r="JV127" s="17"/>
      <c r="JW127" s="17"/>
      <c r="JX127" s="17"/>
      <c r="JY127" s="17"/>
      <c r="JZ127" s="17"/>
      <c r="KA127" s="17"/>
      <c r="KB127" s="17"/>
      <c r="KC127" s="17"/>
      <c r="KD127" s="17"/>
      <c r="KE127" s="17"/>
      <c r="KF127" s="17"/>
      <c r="KG127" s="17"/>
      <c r="KH127" s="17"/>
      <c r="KI127" s="17"/>
      <c r="KJ127" s="17"/>
      <c r="KK127" s="17"/>
      <c r="KL127" s="17"/>
      <c r="KM127" s="17"/>
      <c r="KN127" s="17"/>
      <c r="KO127" s="17"/>
      <c r="KP127" s="17"/>
      <c r="KQ127" s="17"/>
      <c r="KR127" s="17"/>
      <c r="KS127" s="17"/>
      <c r="KT127" s="17"/>
      <c r="KU127" s="17"/>
      <c r="KV127" s="17"/>
      <c r="KW127" s="17"/>
      <c r="KX127" s="17"/>
      <c r="KY127" s="17"/>
      <c r="KZ127" s="17"/>
      <c r="LA127" s="17"/>
      <c r="LB127" s="17"/>
      <c r="LC127" s="17"/>
      <c r="LD127" s="17"/>
      <c r="LE127" s="17"/>
      <c r="LF127" s="17"/>
      <c r="LG127" s="17"/>
      <c r="LH127" s="17"/>
      <c r="LI127" s="17"/>
      <c r="LJ127" s="17"/>
      <c r="LK127" s="17"/>
      <c r="LL127" s="17"/>
      <c r="LM127" s="17"/>
      <c r="LN127" s="17"/>
      <c r="LO127" s="17"/>
      <c r="LP127" s="17"/>
      <c r="LQ127" s="17"/>
      <c r="LR127" s="17"/>
      <c r="LS127" s="17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17"/>
      <c r="MF127" s="17"/>
      <c r="MG127" s="17"/>
      <c r="MH127" s="17"/>
      <c r="MI127" s="17"/>
      <c r="MJ127" s="17"/>
      <c r="MK127" s="17"/>
      <c r="ML127" s="17"/>
      <c r="MM127" s="17"/>
      <c r="MN127" s="17"/>
      <c r="MO127" s="17"/>
      <c r="MP127" s="17"/>
      <c r="MQ127" s="17"/>
      <c r="MR127" s="17"/>
      <c r="MS127" s="17"/>
      <c r="MT127" s="17"/>
      <c r="MU127" s="17"/>
      <c r="MV127" s="17"/>
      <c r="MW127" s="17"/>
      <c r="MX127" s="17"/>
      <c r="MY127" s="17"/>
      <c r="MZ127" s="17"/>
      <c r="NA127" s="17"/>
      <c r="NB127" s="17"/>
      <c r="NC127" s="17"/>
      <c r="ND127" s="17"/>
      <c r="NE127" s="17"/>
      <c r="NF127" s="17"/>
    </row>
    <row r="128" spans="3:370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  <c r="JK128" s="17"/>
      <c r="JL128" s="17"/>
      <c r="JM128" s="17"/>
      <c r="JN128" s="17"/>
      <c r="JO128" s="17"/>
      <c r="JP128" s="17"/>
      <c r="JQ128" s="17"/>
      <c r="JR128" s="17"/>
      <c r="JS128" s="17"/>
      <c r="JT128" s="17"/>
      <c r="JU128" s="17"/>
      <c r="JV128" s="17"/>
      <c r="JW128" s="17"/>
      <c r="JX128" s="17"/>
      <c r="JY128" s="17"/>
      <c r="JZ128" s="17"/>
      <c r="KA128" s="17"/>
      <c r="KB128" s="17"/>
      <c r="KC128" s="17"/>
      <c r="KD128" s="17"/>
      <c r="KE128" s="17"/>
      <c r="KF128" s="17"/>
      <c r="KG128" s="17"/>
      <c r="KH128" s="17"/>
      <c r="KI128" s="17"/>
      <c r="KJ128" s="17"/>
      <c r="KK128" s="17"/>
      <c r="KL128" s="17"/>
      <c r="KM128" s="17"/>
      <c r="KN128" s="17"/>
      <c r="KO128" s="17"/>
      <c r="KP128" s="17"/>
      <c r="KQ128" s="17"/>
      <c r="KR128" s="17"/>
      <c r="KS128" s="17"/>
      <c r="KT128" s="17"/>
      <c r="KU128" s="17"/>
      <c r="KV128" s="17"/>
      <c r="KW128" s="17"/>
      <c r="KX128" s="17"/>
      <c r="KY128" s="17"/>
      <c r="KZ128" s="17"/>
      <c r="LA128" s="17"/>
      <c r="LB128" s="17"/>
      <c r="LC128" s="17"/>
      <c r="LD128" s="17"/>
      <c r="LE128" s="17"/>
      <c r="LF128" s="17"/>
      <c r="LG128" s="17"/>
      <c r="LH128" s="17"/>
      <c r="LI128" s="17"/>
      <c r="LJ128" s="17"/>
      <c r="LK128" s="17"/>
      <c r="LL128" s="17"/>
      <c r="LM128" s="17"/>
      <c r="LN128" s="17"/>
      <c r="LO128" s="17"/>
      <c r="LP128" s="17"/>
      <c r="LQ128" s="17"/>
      <c r="LR128" s="17"/>
      <c r="LS128" s="17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17"/>
      <c r="MF128" s="17"/>
      <c r="MG128" s="17"/>
      <c r="MH128" s="17"/>
      <c r="MI128" s="17"/>
      <c r="MJ128" s="17"/>
      <c r="MK128" s="17"/>
      <c r="ML128" s="17"/>
      <c r="MM128" s="17"/>
      <c r="MN128" s="17"/>
      <c r="MO128" s="17"/>
      <c r="MP128" s="17"/>
      <c r="MQ128" s="17"/>
      <c r="MR128" s="17"/>
      <c r="MS128" s="17"/>
      <c r="MT128" s="17"/>
      <c r="MU128" s="17"/>
      <c r="MV128" s="17"/>
      <c r="MW128" s="17"/>
      <c r="MX128" s="17"/>
      <c r="MY128" s="17"/>
      <c r="MZ128" s="17"/>
      <c r="NA128" s="17"/>
      <c r="NB128" s="17"/>
      <c r="NC128" s="17"/>
      <c r="ND128" s="17"/>
      <c r="NE128" s="17"/>
      <c r="NF128" s="17"/>
    </row>
    <row r="129" spans="3:370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  <c r="JK129" s="17"/>
      <c r="JL129" s="17"/>
      <c r="JM129" s="17"/>
      <c r="JN129" s="17"/>
      <c r="JO129" s="17"/>
      <c r="JP129" s="17"/>
      <c r="JQ129" s="17"/>
      <c r="JR129" s="17"/>
      <c r="JS129" s="17"/>
      <c r="JT129" s="17"/>
      <c r="JU129" s="17"/>
      <c r="JV129" s="17"/>
      <c r="JW129" s="17"/>
      <c r="JX129" s="17"/>
      <c r="JY129" s="17"/>
      <c r="JZ129" s="17"/>
      <c r="KA129" s="17"/>
      <c r="KB129" s="17"/>
      <c r="KC129" s="17"/>
      <c r="KD129" s="17"/>
      <c r="KE129" s="17"/>
      <c r="KF129" s="17"/>
      <c r="KG129" s="17"/>
      <c r="KH129" s="17"/>
      <c r="KI129" s="17"/>
      <c r="KJ129" s="17"/>
      <c r="KK129" s="17"/>
      <c r="KL129" s="17"/>
      <c r="KM129" s="17"/>
      <c r="KN129" s="17"/>
      <c r="KO129" s="17"/>
      <c r="KP129" s="17"/>
      <c r="KQ129" s="17"/>
      <c r="KR129" s="17"/>
      <c r="KS129" s="17"/>
      <c r="KT129" s="17"/>
      <c r="KU129" s="17"/>
      <c r="KV129" s="17"/>
      <c r="KW129" s="17"/>
      <c r="KX129" s="17"/>
      <c r="KY129" s="17"/>
      <c r="KZ129" s="17"/>
      <c r="LA129" s="17"/>
      <c r="LB129" s="17"/>
      <c r="LC129" s="17"/>
      <c r="LD129" s="17"/>
      <c r="LE129" s="17"/>
      <c r="LF129" s="17"/>
      <c r="LG129" s="17"/>
      <c r="LH129" s="17"/>
      <c r="LI129" s="17"/>
      <c r="LJ129" s="17"/>
      <c r="LK129" s="17"/>
      <c r="LL129" s="17"/>
      <c r="LM129" s="17"/>
      <c r="LN129" s="17"/>
      <c r="LO129" s="17"/>
      <c r="LP129" s="17"/>
      <c r="LQ129" s="17"/>
      <c r="LR129" s="17"/>
      <c r="LS129" s="17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17"/>
      <c r="MF129" s="17"/>
      <c r="MG129" s="17"/>
      <c r="MH129" s="17"/>
      <c r="MI129" s="17"/>
      <c r="MJ129" s="17"/>
      <c r="MK129" s="17"/>
      <c r="ML129" s="17"/>
      <c r="MM129" s="17"/>
      <c r="MN129" s="17"/>
      <c r="MO129" s="17"/>
      <c r="MP129" s="17"/>
      <c r="MQ129" s="17"/>
      <c r="MR129" s="17"/>
      <c r="MS129" s="17"/>
      <c r="MT129" s="17"/>
      <c r="MU129" s="17"/>
      <c r="MV129" s="17"/>
      <c r="MW129" s="17"/>
      <c r="MX129" s="17"/>
      <c r="MY129" s="17"/>
      <c r="MZ129" s="17"/>
      <c r="NA129" s="17"/>
      <c r="NB129" s="17"/>
      <c r="NC129" s="17"/>
      <c r="ND129" s="17"/>
      <c r="NE129" s="17"/>
      <c r="NF129" s="17"/>
    </row>
    <row r="130" spans="3:37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17"/>
      <c r="JJ130" s="17"/>
      <c r="JK130" s="17"/>
      <c r="JL130" s="17"/>
      <c r="JM130" s="17"/>
      <c r="JN130" s="17"/>
      <c r="JO130" s="17"/>
      <c r="JP130" s="17"/>
      <c r="JQ130" s="17"/>
      <c r="JR130" s="17"/>
      <c r="JS130" s="17"/>
      <c r="JT130" s="17"/>
      <c r="JU130" s="17"/>
      <c r="JV130" s="17"/>
      <c r="JW130" s="17"/>
      <c r="JX130" s="17"/>
      <c r="JY130" s="17"/>
      <c r="JZ130" s="17"/>
      <c r="KA130" s="17"/>
      <c r="KB130" s="17"/>
      <c r="KC130" s="17"/>
      <c r="KD130" s="17"/>
      <c r="KE130" s="17"/>
      <c r="KF130" s="17"/>
      <c r="KG130" s="17"/>
      <c r="KH130" s="17"/>
      <c r="KI130" s="17"/>
      <c r="KJ130" s="17"/>
      <c r="KK130" s="17"/>
      <c r="KL130" s="17"/>
      <c r="KM130" s="17"/>
      <c r="KN130" s="17"/>
      <c r="KO130" s="17"/>
      <c r="KP130" s="17"/>
      <c r="KQ130" s="17"/>
      <c r="KR130" s="17"/>
      <c r="KS130" s="17"/>
      <c r="KT130" s="17"/>
      <c r="KU130" s="17"/>
      <c r="KV130" s="17"/>
      <c r="KW130" s="17"/>
      <c r="KX130" s="17"/>
      <c r="KY130" s="17"/>
      <c r="KZ130" s="17"/>
      <c r="LA130" s="17"/>
      <c r="LB130" s="17"/>
      <c r="LC130" s="17"/>
      <c r="LD130" s="17"/>
      <c r="LE130" s="17"/>
      <c r="LF130" s="17"/>
      <c r="LG130" s="17"/>
      <c r="LH130" s="17"/>
      <c r="LI130" s="17"/>
      <c r="LJ130" s="17"/>
      <c r="LK130" s="17"/>
      <c r="LL130" s="17"/>
      <c r="LM130" s="17"/>
      <c r="LN130" s="17"/>
      <c r="LO130" s="17"/>
      <c r="LP130" s="17"/>
      <c r="LQ130" s="17"/>
      <c r="LR130" s="17"/>
      <c r="LS130" s="17"/>
      <c r="LT130" s="17"/>
      <c r="LU130" s="17"/>
      <c r="LV130" s="17"/>
      <c r="LW130" s="17"/>
      <c r="LX130" s="17"/>
      <c r="LY130" s="17"/>
      <c r="LZ130" s="17"/>
      <c r="MA130" s="17"/>
      <c r="MB130" s="17"/>
      <c r="MC130" s="17"/>
      <c r="MD130" s="17"/>
      <c r="ME130" s="17"/>
      <c r="MF130" s="17"/>
      <c r="MG130" s="17"/>
      <c r="MH130" s="17"/>
      <c r="MI130" s="17"/>
      <c r="MJ130" s="17"/>
      <c r="MK130" s="17"/>
      <c r="ML130" s="17"/>
      <c r="MM130" s="17"/>
      <c r="MN130" s="17"/>
      <c r="MO130" s="17"/>
      <c r="MP130" s="17"/>
      <c r="MQ130" s="17"/>
      <c r="MR130" s="17"/>
      <c r="MS130" s="17"/>
      <c r="MT130" s="17"/>
      <c r="MU130" s="17"/>
      <c r="MV130" s="17"/>
      <c r="MW130" s="17"/>
      <c r="MX130" s="17"/>
      <c r="MY130" s="17"/>
      <c r="MZ130" s="17"/>
      <c r="NA130" s="17"/>
      <c r="NB130" s="17"/>
      <c r="NC130" s="17"/>
      <c r="ND130" s="17"/>
      <c r="NE130" s="17"/>
      <c r="NF130" s="17"/>
    </row>
    <row r="131" spans="3:370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17"/>
      <c r="JJ131" s="17"/>
      <c r="JK131" s="17"/>
      <c r="JL131" s="17"/>
      <c r="JM131" s="17"/>
      <c r="JN131" s="17"/>
      <c r="JO131" s="17"/>
      <c r="JP131" s="17"/>
      <c r="JQ131" s="17"/>
      <c r="JR131" s="17"/>
      <c r="JS131" s="17"/>
      <c r="JT131" s="17"/>
      <c r="JU131" s="17"/>
      <c r="JV131" s="17"/>
      <c r="JW131" s="17"/>
      <c r="JX131" s="17"/>
      <c r="JY131" s="17"/>
      <c r="JZ131" s="17"/>
      <c r="KA131" s="17"/>
      <c r="KB131" s="17"/>
      <c r="KC131" s="17"/>
      <c r="KD131" s="17"/>
      <c r="KE131" s="17"/>
      <c r="KF131" s="17"/>
      <c r="KG131" s="17"/>
      <c r="KH131" s="17"/>
      <c r="KI131" s="17"/>
      <c r="KJ131" s="17"/>
      <c r="KK131" s="17"/>
      <c r="KL131" s="17"/>
      <c r="KM131" s="17"/>
      <c r="KN131" s="17"/>
      <c r="KO131" s="17"/>
      <c r="KP131" s="17"/>
      <c r="KQ131" s="17"/>
      <c r="KR131" s="17"/>
      <c r="KS131" s="17"/>
      <c r="KT131" s="17"/>
      <c r="KU131" s="17"/>
      <c r="KV131" s="17"/>
      <c r="KW131" s="17"/>
      <c r="KX131" s="17"/>
      <c r="KY131" s="17"/>
      <c r="KZ131" s="17"/>
      <c r="LA131" s="17"/>
      <c r="LB131" s="17"/>
      <c r="LC131" s="17"/>
      <c r="LD131" s="17"/>
      <c r="LE131" s="17"/>
      <c r="LF131" s="17"/>
      <c r="LG131" s="17"/>
      <c r="LH131" s="17"/>
      <c r="LI131" s="17"/>
      <c r="LJ131" s="17"/>
      <c r="LK131" s="17"/>
      <c r="LL131" s="17"/>
      <c r="LM131" s="17"/>
      <c r="LN131" s="17"/>
      <c r="LO131" s="17"/>
      <c r="LP131" s="17"/>
      <c r="LQ131" s="17"/>
      <c r="LR131" s="17"/>
      <c r="LS131" s="17"/>
      <c r="LT131" s="17"/>
      <c r="LU131" s="17"/>
      <c r="LV131" s="17"/>
      <c r="LW131" s="17"/>
      <c r="LX131" s="17"/>
      <c r="LY131" s="17"/>
      <c r="LZ131" s="17"/>
      <c r="MA131" s="17"/>
      <c r="MB131" s="17"/>
      <c r="MC131" s="17"/>
      <c r="MD131" s="17"/>
      <c r="ME131" s="17"/>
      <c r="MF131" s="17"/>
      <c r="MG131" s="17"/>
      <c r="MH131" s="17"/>
      <c r="MI131" s="17"/>
      <c r="MJ131" s="17"/>
      <c r="MK131" s="17"/>
      <c r="ML131" s="17"/>
      <c r="MM131" s="17"/>
      <c r="MN131" s="17"/>
      <c r="MO131" s="17"/>
      <c r="MP131" s="17"/>
      <c r="MQ131" s="17"/>
      <c r="MR131" s="17"/>
      <c r="MS131" s="17"/>
      <c r="MT131" s="17"/>
      <c r="MU131" s="17"/>
      <c r="MV131" s="17"/>
      <c r="MW131" s="17"/>
      <c r="MX131" s="17"/>
      <c r="MY131" s="17"/>
      <c r="MZ131" s="17"/>
      <c r="NA131" s="17"/>
      <c r="NB131" s="17"/>
      <c r="NC131" s="17"/>
      <c r="ND131" s="17"/>
      <c r="NE131" s="17"/>
      <c r="NF131" s="17"/>
    </row>
    <row r="132" spans="3:370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  <c r="IW132" s="17"/>
      <c r="IX132" s="17"/>
      <c r="IY132" s="17"/>
      <c r="IZ132" s="17"/>
      <c r="JA132" s="17"/>
      <c r="JB132" s="17"/>
      <c r="JC132" s="17"/>
      <c r="JD132" s="17"/>
      <c r="JE132" s="17"/>
      <c r="JF132" s="17"/>
      <c r="JG132" s="17"/>
      <c r="JH132" s="17"/>
      <c r="JI132" s="17"/>
      <c r="JJ132" s="17"/>
      <c r="JK132" s="17"/>
      <c r="JL132" s="17"/>
      <c r="JM132" s="17"/>
      <c r="JN132" s="17"/>
      <c r="JO132" s="17"/>
      <c r="JP132" s="17"/>
      <c r="JQ132" s="17"/>
      <c r="JR132" s="17"/>
      <c r="JS132" s="17"/>
      <c r="JT132" s="17"/>
      <c r="JU132" s="17"/>
      <c r="JV132" s="17"/>
      <c r="JW132" s="17"/>
      <c r="JX132" s="17"/>
      <c r="JY132" s="17"/>
      <c r="JZ132" s="17"/>
      <c r="KA132" s="17"/>
      <c r="KB132" s="17"/>
      <c r="KC132" s="17"/>
      <c r="KD132" s="17"/>
      <c r="KE132" s="17"/>
      <c r="KF132" s="17"/>
      <c r="KG132" s="17"/>
      <c r="KH132" s="17"/>
      <c r="KI132" s="17"/>
      <c r="KJ132" s="17"/>
      <c r="KK132" s="17"/>
      <c r="KL132" s="17"/>
      <c r="KM132" s="17"/>
      <c r="KN132" s="17"/>
      <c r="KO132" s="17"/>
      <c r="KP132" s="17"/>
      <c r="KQ132" s="17"/>
      <c r="KR132" s="17"/>
      <c r="KS132" s="17"/>
      <c r="KT132" s="17"/>
      <c r="KU132" s="17"/>
      <c r="KV132" s="17"/>
      <c r="KW132" s="17"/>
      <c r="KX132" s="17"/>
      <c r="KY132" s="17"/>
      <c r="KZ132" s="17"/>
      <c r="LA132" s="17"/>
      <c r="LB132" s="17"/>
      <c r="LC132" s="17"/>
      <c r="LD132" s="17"/>
      <c r="LE132" s="17"/>
      <c r="LF132" s="17"/>
      <c r="LG132" s="17"/>
      <c r="LH132" s="17"/>
      <c r="LI132" s="17"/>
      <c r="LJ132" s="17"/>
      <c r="LK132" s="17"/>
      <c r="LL132" s="17"/>
      <c r="LM132" s="17"/>
      <c r="LN132" s="17"/>
      <c r="LO132" s="17"/>
      <c r="LP132" s="17"/>
      <c r="LQ132" s="17"/>
      <c r="LR132" s="17"/>
      <c r="LS132" s="17"/>
      <c r="LT132" s="17"/>
      <c r="LU132" s="17"/>
      <c r="LV132" s="17"/>
      <c r="LW132" s="17"/>
      <c r="LX132" s="17"/>
      <c r="LY132" s="17"/>
      <c r="LZ132" s="17"/>
      <c r="MA132" s="17"/>
      <c r="MB132" s="17"/>
      <c r="MC132" s="17"/>
      <c r="MD132" s="17"/>
      <c r="ME132" s="17"/>
      <c r="MF132" s="17"/>
      <c r="MG132" s="17"/>
      <c r="MH132" s="17"/>
      <c r="MI132" s="17"/>
      <c r="MJ132" s="17"/>
      <c r="MK132" s="17"/>
      <c r="ML132" s="17"/>
      <c r="MM132" s="17"/>
      <c r="MN132" s="17"/>
      <c r="MO132" s="17"/>
      <c r="MP132" s="17"/>
      <c r="MQ132" s="17"/>
      <c r="MR132" s="17"/>
      <c r="MS132" s="17"/>
      <c r="MT132" s="17"/>
      <c r="MU132" s="17"/>
      <c r="MV132" s="17"/>
      <c r="MW132" s="17"/>
      <c r="MX132" s="17"/>
      <c r="MY132" s="17"/>
      <c r="MZ132" s="17"/>
      <c r="NA132" s="17"/>
      <c r="NB132" s="17"/>
      <c r="NC132" s="17"/>
      <c r="ND132" s="17"/>
      <c r="NE132" s="17"/>
      <c r="NF132" s="17"/>
    </row>
    <row r="133" spans="3:370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  <c r="IZ133" s="17"/>
      <c r="JA133" s="17"/>
      <c r="JB133" s="17"/>
      <c r="JC133" s="17"/>
      <c r="JD133" s="17"/>
      <c r="JE133" s="17"/>
      <c r="JF133" s="17"/>
      <c r="JG133" s="17"/>
      <c r="JH133" s="17"/>
      <c r="JI133" s="17"/>
      <c r="JJ133" s="17"/>
      <c r="JK133" s="17"/>
      <c r="JL133" s="17"/>
      <c r="JM133" s="17"/>
      <c r="JN133" s="17"/>
      <c r="JO133" s="17"/>
      <c r="JP133" s="17"/>
      <c r="JQ133" s="17"/>
      <c r="JR133" s="17"/>
      <c r="JS133" s="17"/>
      <c r="JT133" s="17"/>
      <c r="JU133" s="17"/>
      <c r="JV133" s="17"/>
      <c r="JW133" s="17"/>
      <c r="JX133" s="17"/>
      <c r="JY133" s="17"/>
      <c r="JZ133" s="17"/>
      <c r="KA133" s="17"/>
      <c r="KB133" s="17"/>
      <c r="KC133" s="17"/>
      <c r="KD133" s="17"/>
      <c r="KE133" s="17"/>
      <c r="KF133" s="17"/>
      <c r="KG133" s="17"/>
      <c r="KH133" s="17"/>
      <c r="KI133" s="17"/>
      <c r="KJ133" s="17"/>
      <c r="KK133" s="17"/>
      <c r="KL133" s="17"/>
      <c r="KM133" s="17"/>
      <c r="KN133" s="17"/>
      <c r="KO133" s="17"/>
      <c r="KP133" s="17"/>
      <c r="KQ133" s="17"/>
      <c r="KR133" s="17"/>
      <c r="KS133" s="17"/>
      <c r="KT133" s="17"/>
      <c r="KU133" s="17"/>
      <c r="KV133" s="17"/>
      <c r="KW133" s="17"/>
      <c r="KX133" s="17"/>
      <c r="KY133" s="17"/>
      <c r="KZ133" s="17"/>
      <c r="LA133" s="17"/>
      <c r="LB133" s="17"/>
      <c r="LC133" s="17"/>
      <c r="LD133" s="17"/>
      <c r="LE133" s="17"/>
      <c r="LF133" s="17"/>
      <c r="LG133" s="17"/>
      <c r="LH133" s="17"/>
      <c r="LI133" s="17"/>
      <c r="LJ133" s="17"/>
      <c r="LK133" s="17"/>
      <c r="LL133" s="17"/>
      <c r="LM133" s="17"/>
      <c r="LN133" s="17"/>
      <c r="LO133" s="17"/>
      <c r="LP133" s="17"/>
      <c r="LQ133" s="17"/>
      <c r="LR133" s="17"/>
      <c r="LS133" s="17"/>
      <c r="LT133" s="17"/>
      <c r="LU133" s="17"/>
      <c r="LV133" s="17"/>
      <c r="LW133" s="17"/>
      <c r="LX133" s="17"/>
      <c r="LY133" s="17"/>
      <c r="LZ133" s="17"/>
      <c r="MA133" s="17"/>
      <c r="MB133" s="17"/>
      <c r="MC133" s="17"/>
      <c r="MD133" s="17"/>
      <c r="ME133" s="17"/>
      <c r="MF133" s="17"/>
      <c r="MG133" s="17"/>
      <c r="MH133" s="17"/>
      <c r="MI133" s="17"/>
      <c r="MJ133" s="17"/>
      <c r="MK133" s="17"/>
      <c r="ML133" s="17"/>
      <c r="MM133" s="17"/>
      <c r="MN133" s="17"/>
      <c r="MO133" s="17"/>
      <c r="MP133" s="17"/>
      <c r="MQ133" s="17"/>
      <c r="MR133" s="17"/>
      <c r="MS133" s="17"/>
      <c r="MT133" s="17"/>
      <c r="MU133" s="17"/>
      <c r="MV133" s="17"/>
      <c r="MW133" s="17"/>
      <c r="MX133" s="17"/>
      <c r="MY133" s="17"/>
      <c r="MZ133" s="17"/>
      <c r="NA133" s="17"/>
      <c r="NB133" s="17"/>
      <c r="NC133" s="17"/>
      <c r="ND133" s="17"/>
      <c r="NE133" s="17"/>
      <c r="NF133" s="17"/>
    </row>
    <row r="134" spans="3:370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17"/>
      <c r="JJ134" s="17"/>
      <c r="JK134" s="17"/>
      <c r="JL134" s="17"/>
      <c r="JM134" s="17"/>
      <c r="JN134" s="17"/>
      <c r="JO134" s="17"/>
      <c r="JP134" s="17"/>
      <c r="JQ134" s="17"/>
      <c r="JR134" s="17"/>
      <c r="JS134" s="17"/>
      <c r="JT134" s="17"/>
      <c r="JU134" s="17"/>
      <c r="JV134" s="17"/>
      <c r="JW134" s="17"/>
      <c r="JX134" s="17"/>
      <c r="JY134" s="17"/>
      <c r="JZ134" s="17"/>
      <c r="KA134" s="17"/>
      <c r="KB134" s="17"/>
      <c r="KC134" s="17"/>
      <c r="KD134" s="17"/>
      <c r="KE134" s="17"/>
      <c r="KF134" s="17"/>
      <c r="KG134" s="17"/>
      <c r="KH134" s="17"/>
      <c r="KI134" s="17"/>
      <c r="KJ134" s="17"/>
      <c r="KK134" s="17"/>
      <c r="KL134" s="17"/>
      <c r="KM134" s="17"/>
      <c r="KN134" s="17"/>
      <c r="KO134" s="17"/>
      <c r="KP134" s="17"/>
      <c r="KQ134" s="17"/>
      <c r="KR134" s="17"/>
      <c r="KS134" s="17"/>
      <c r="KT134" s="17"/>
      <c r="KU134" s="17"/>
      <c r="KV134" s="17"/>
      <c r="KW134" s="17"/>
      <c r="KX134" s="17"/>
      <c r="KY134" s="17"/>
      <c r="KZ134" s="17"/>
      <c r="LA134" s="17"/>
      <c r="LB134" s="17"/>
      <c r="LC134" s="17"/>
      <c r="LD134" s="17"/>
      <c r="LE134" s="17"/>
      <c r="LF134" s="17"/>
      <c r="LG134" s="17"/>
      <c r="LH134" s="17"/>
      <c r="LI134" s="17"/>
      <c r="LJ134" s="17"/>
      <c r="LK134" s="17"/>
      <c r="LL134" s="17"/>
      <c r="LM134" s="17"/>
      <c r="LN134" s="17"/>
      <c r="LO134" s="17"/>
      <c r="LP134" s="17"/>
      <c r="LQ134" s="17"/>
      <c r="LR134" s="17"/>
      <c r="LS134" s="17"/>
      <c r="LT134" s="17"/>
      <c r="LU134" s="17"/>
      <c r="LV134" s="17"/>
      <c r="LW134" s="17"/>
      <c r="LX134" s="17"/>
      <c r="LY134" s="17"/>
      <c r="LZ134" s="17"/>
      <c r="MA134" s="17"/>
      <c r="MB134" s="17"/>
      <c r="MC134" s="17"/>
      <c r="MD134" s="17"/>
      <c r="ME134" s="17"/>
      <c r="MF134" s="17"/>
      <c r="MG134" s="17"/>
      <c r="MH134" s="17"/>
      <c r="MI134" s="17"/>
      <c r="MJ134" s="17"/>
      <c r="MK134" s="17"/>
      <c r="ML134" s="17"/>
      <c r="MM134" s="17"/>
      <c r="MN134" s="17"/>
      <c r="MO134" s="17"/>
      <c r="MP134" s="17"/>
      <c r="MQ134" s="17"/>
      <c r="MR134" s="17"/>
      <c r="MS134" s="17"/>
      <c r="MT134" s="17"/>
      <c r="MU134" s="17"/>
      <c r="MV134" s="17"/>
      <c r="MW134" s="17"/>
      <c r="MX134" s="17"/>
      <c r="MY134" s="17"/>
      <c r="MZ134" s="17"/>
      <c r="NA134" s="17"/>
      <c r="NB134" s="17"/>
      <c r="NC134" s="17"/>
      <c r="ND134" s="17"/>
      <c r="NE134" s="17"/>
      <c r="NF134" s="17"/>
    </row>
  </sheetData>
  <mergeCells count="370">
    <mergeCell ref="MP1:MP3"/>
    <mergeCell ref="MT1:MT3"/>
    <mergeCell ref="MX1:MX3"/>
    <mergeCell ref="NB1:NB3"/>
    <mergeCell ref="NF1:NF3"/>
    <mergeCell ref="JZ1:JZ3"/>
    <mergeCell ref="KD1:KD3"/>
    <mergeCell ref="KH1:KH3"/>
    <mergeCell ref="KL1:KL3"/>
    <mergeCell ref="KP1:KP3"/>
    <mergeCell ref="KT1:KT3"/>
    <mergeCell ref="KX1:KX3"/>
    <mergeCell ref="LB1:LB3"/>
    <mergeCell ref="LF1:LF3"/>
    <mergeCell ref="LO1:LQ1"/>
    <mergeCell ref="LO2:LP2"/>
    <mergeCell ref="LQ2:LQ3"/>
    <mergeCell ref="KI2:KJ2"/>
    <mergeCell ref="KK2:KK3"/>
    <mergeCell ref="KM2:KN2"/>
    <mergeCell ref="KO2:KO3"/>
    <mergeCell ref="KA1:KC1"/>
    <mergeCell ref="KE1:KG1"/>
    <mergeCell ref="KI1:KK1"/>
    <mergeCell ref="HN1:HN3"/>
    <mergeCell ref="HR1:HR3"/>
    <mergeCell ref="HV1:HV3"/>
    <mergeCell ref="HZ1:HZ3"/>
    <mergeCell ref="ID1:ID3"/>
    <mergeCell ref="IH1:IH3"/>
    <mergeCell ref="IL1:IL3"/>
    <mergeCell ref="IP1:IP3"/>
    <mergeCell ref="IT1:IT3"/>
    <mergeCell ref="IA2:IB2"/>
    <mergeCell ref="IC2:IC3"/>
    <mergeCell ref="HO1:HQ1"/>
    <mergeCell ref="HS1:HU1"/>
    <mergeCell ref="HW1:HY1"/>
    <mergeCell ref="IA1:IC1"/>
    <mergeCell ref="HO2:HP2"/>
    <mergeCell ref="HQ2:HQ3"/>
    <mergeCell ref="HS2:HT2"/>
    <mergeCell ref="HU2:HU3"/>
    <mergeCell ref="HW2:HX2"/>
    <mergeCell ref="HY2:HY3"/>
    <mergeCell ref="DN1:DN3"/>
    <mergeCell ref="DR1:DR3"/>
    <mergeCell ref="DV1:DV3"/>
    <mergeCell ref="DZ1:DZ3"/>
    <mergeCell ref="ED1:ED3"/>
    <mergeCell ref="EH1:EH3"/>
    <mergeCell ref="EL1:EL3"/>
    <mergeCell ref="EP1:EP3"/>
    <mergeCell ref="EI1:EK1"/>
    <mergeCell ref="EI2:EJ2"/>
    <mergeCell ref="EK2:EK3"/>
    <mergeCell ref="EM1:EO1"/>
    <mergeCell ref="EM2:EN2"/>
    <mergeCell ref="EO2:EO3"/>
    <mergeCell ref="DO1:DQ1"/>
    <mergeCell ref="DS1:DU1"/>
    <mergeCell ref="EA1:EC1"/>
    <mergeCell ref="EE2:EF2"/>
    <mergeCell ref="EG2:EG3"/>
    <mergeCell ref="EE1:EG1"/>
    <mergeCell ref="DO2:DP2"/>
    <mergeCell ref="DQ2:DQ3"/>
    <mergeCell ref="DS2:DT2"/>
    <mergeCell ref="DU2:DU3"/>
    <mergeCell ref="BR1:BR3"/>
    <mergeCell ref="BV1:BV3"/>
    <mergeCell ref="BZ1:BZ3"/>
    <mergeCell ref="CD1:CD3"/>
    <mergeCell ref="CH1:CH3"/>
    <mergeCell ref="CL1:CL3"/>
    <mergeCell ref="CP1:CP3"/>
    <mergeCell ref="CT1:CT3"/>
    <mergeCell ref="CX1:CX3"/>
    <mergeCell ref="AD1:AD3"/>
    <mergeCell ref="AH1:AH3"/>
    <mergeCell ref="AL1:AL3"/>
    <mergeCell ref="AP1:AP3"/>
    <mergeCell ref="AT1:AT3"/>
    <mergeCell ref="AX1:AX3"/>
    <mergeCell ref="BB1:BB3"/>
    <mergeCell ref="BF1:BF3"/>
    <mergeCell ref="BA2:BA3"/>
    <mergeCell ref="BC2:BD2"/>
    <mergeCell ref="BE2:BE3"/>
    <mergeCell ref="AM1:AO1"/>
    <mergeCell ref="AU1:AW1"/>
    <mergeCell ref="AY1:BA1"/>
    <mergeCell ref="BC1:BE1"/>
    <mergeCell ref="AE1:AG1"/>
    <mergeCell ref="AI1:AK1"/>
    <mergeCell ref="AM2:AN2"/>
    <mergeCell ref="AO2:AO3"/>
    <mergeCell ref="AU2:AV2"/>
    <mergeCell ref="AW2:AW3"/>
    <mergeCell ref="AY2:AZ2"/>
    <mergeCell ref="AK2:AK3"/>
    <mergeCell ref="AE2:AF2"/>
    <mergeCell ref="FF1:FF3"/>
    <mergeCell ref="FJ1:FJ3"/>
    <mergeCell ref="FN1:FN3"/>
    <mergeCell ref="FR1:FR3"/>
    <mergeCell ref="FV1:FV3"/>
    <mergeCell ref="FZ1:FZ3"/>
    <mergeCell ref="FC1:FE1"/>
    <mergeCell ref="FG1:FI1"/>
    <mergeCell ref="FK1:FM1"/>
    <mergeCell ref="FC2:FD2"/>
    <mergeCell ref="FE2:FE3"/>
    <mergeCell ref="FG2:FH2"/>
    <mergeCell ref="FI2:FI3"/>
    <mergeCell ref="FK2:FL2"/>
    <mergeCell ref="FO1:FQ1"/>
    <mergeCell ref="FS2:FT2"/>
    <mergeCell ref="FU2:FU3"/>
    <mergeCell ref="FW2:FX2"/>
    <mergeCell ref="FY2:FY3"/>
    <mergeCell ref="FM2:FM3"/>
    <mergeCell ref="FO2:FP2"/>
    <mergeCell ref="FQ2:FQ3"/>
    <mergeCell ref="BN1:BN3"/>
    <mergeCell ref="GD1:GD3"/>
    <mergeCell ref="GH1:GH3"/>
    <mergeCell ref="GL1:GL3"/>
    <mergeCell ref="GP1:GP3"/>
    <mergeCell ref="GT1:GT3"/>
    <mergeCell ref="GX1:GX3"/>
    <mergeCell ref="BS1:BU1"/>
    <mergeCell ref="BS2:BT2"/>
    <mergeCell ref="BU2:BU3"/>
    <mergeCell ref="CA1:CC1"/>
    <mergeCell ref="CA2:CB2"/>
    <mergeCell ref="CC2:CC3"/>
    <mergeCell ref="CE1:CG1"/>
    <mergeCell ref="CE2:CF2"/>
    <mergeCell ref="CG2:CG3"/>
    <mergeCell ref="CQ1:CS1"/>
    <mergeCell ref="CU2:CV2"/>
    <mergeCell ref="CW2:CW3"/>
    <mergeCell ref="CQ2:CR2"/>
    <mergeCell ref="CS2:CS3"/>
    <mergeCell ref="DA2:DA3"/>
    <mergeCell ref="DC2:DD2"/>
    <mergeCell ref="FB1:FB3"/>
    <mergeCell ref="O2:P2"/>
    <mergeCell ref="Q2:Q3"/>
    <mergeCell ref="W2:X2"/>
    <mergeCell ref="Y2:Y3"/>
    <mergeCell ref="AA2:AB2"/>
    <mergeCell ref="AC2:AC3"/>
    <mergeCell ref="G1:I1"/>
    <mergeCell ref="C2:D2"/>
    <mergeCell ref="E2:E3"/>
    <mergeCell ref="G2:H2"/>
    <mergeCell ref="I2:I3"/>
    <mergeCell ref="AA1:AC1"/>
    <mergeCell ref="O1:Q1"/>
    <mergeCell ref="W1:Y1"/>
    <mergeCell ref="C1:E1"/>
    <mergeCell ref="K1:M1"/>
    <mergeCell ref="K2:L2"/>
    <mergeCell ref="M2:M3"/>
    <mergeCell ref="F1:F3"/>
    <mergeCell ref="J1:J3"/>
    <mergeCell ref="N1:N3"/>
    <mergeCell ref="R1:R3"/>
    <mergeCell ref="V1:V3"/>
    <mergeCell ref="Z1:Z3"/>
    <mergeCell ref="AG2:AG3"/>
    <mergeCell ref="AI2:AJ2"/>
    <mergeCell ref="AQ1:AS1"/>
    <mergeCell ref="AQ2:AR2"/>
    <mergeCell ref="AS2:AS3"/>
    <mergeCell ref="BW1:BY1"/>
    <mergeCell ref="CI1:CK1"/>
    <mergeCell ref="CM1:CO1"/>
    <mergeCell ref="BW2:BX2"/>
    <mergeCell ref="BY2:BY3"/>
    <mergeCell ref="CI2:CJ2"/>
    <mergeCell ref="CK2:CK3"/>
    <mergeCell ref="CM2:CN2"/>
    <mergeCell ref="CO2:CO3"/>
    <mergeCell ref="BG1:BI1"/>
    <mergeCell ref="BG2:BH2"/>
    <mergeCell ref="BI2:BI3"/>
    <mergeCell ref="BK1:BM1"/>
    <mergeCell ref="BK2:BL2"/>
    <mergeCell ref="BM2:BM3"/>
    <mergeCell ref="BO1:BQ1"/>
    <mergeCell ref="BO2:BP2"/>
    <mergeCell ref="BQ2:BQ3"/>
    <mergeCell ref="BJ1:BJ3"/>
    <mergeCell ref="DI2:DI3"/>
    <mergeCell ref="CU1:CW1"/>
    <mergeCell ref="CY1:DA1"/>
    <mergeCell ref="DC1:DE1"/>
    <mergeCell ref="DG1:DI1"/>
    <mergeCell ref="CY2:CZ2"/>
    <mergeCell ref="DB1:DB3"/>
    <mergeCell ref="DF1:DF3"/>
    <mergeCell ref="DK1:DM1"/>
    <mergeCell ref="DK2:DL2"/>
    <mergeCell ref="DM2:DM3"/>
    <mergeCell ref="DE2:DE3"/>
    <mergeCell ref="DG2:DH2"/>
    <mergeCell ref="DJ1:DJ3"/>
    <mergeCell ref="EA2:EB2"/>
    <mergeCell ref="EC2:EC3"/>
    <mergeCell ref="DW1:DY1"/>
    <mergeCell ref="DW2:DX2"/>
    <mergeCell ref="DY2:DY3"/>
    <mergeCell ref="EQ1:ES1"/>
    <mergeCell ref="EU1:EW1"/>
    <mergeCell ref="EY1:FA1"/>
    <mergeCell ref="FA2:FA3"/>
    <mergeCell ref="ES2:ES3"/>
    <mergeCell ref="EU2:EV2"/>
    <mergeCell ref="EW2:EW3"/>
    <mergeCell ref="EY2:EZ2"/>
    <mergeCell ref="EQ2:ER2"/>
    <mergeCell ref="ET1:ET3"/>
    <mergeCell ref="EX1:EX3"/>
    <mergeCell ref="GI1:GK1"/>
    <mergeCell ref="GM1:GO1"/>
    <mergeCell ref="GQ1:GS1"/>
    <mergeCell ref="GO2:GO3"/>
    <mergeCell ref="GQ2:GR2"/>
    <mergeCell ref="GS2:GS3"/>
    <mergeCell ref="GU2:GV2"/>
    <mergeCell ref="GW2:GW3"/>
    <mergeCell ref="FS1:FU1"/>
    <mergeCell ref="FW1:FY1"/>
    <mergeCell ref="GA1:GC1"/>
    <mergeCell ref="GE1:GG1"/>
    <mergeCell ref="GU1:GW1"/>
    <mergeCell ref="GC2:GC3"/>
    <mergeCell ref="GE2:GF2"/>
    <mergeCell ref="GG2:GG3"/>
    <mergeCell ref="GI2:GJ2"/>
    <mergeCell ref="GK2:GK3"/>
    <mergeCell ref="GM2:GN2"/>
    <mergeCell ref="GA2:GB2"/>
    <mergeCell ref="HK2:HL2"/>
    <mergeCell ref="HM2:HM3"/>
    <mergeCell ref="GY1:HA1"/>
    <mergeCell ref="HC1:HE1"/>
    <mergeCell ref="HG1:HI1"/>
    <mergeCell ref="HK1:HM1"/>
    <mergeCell ref="GY2:GZ2"/>
    <mergeCell ref="HA2:HA3"/>
    <mergeCell ref="HC2:HD2"/>
    <mergeCell ref="HE2:HE3"/>
    <mergeCell ref="HG2:HH2"/>
    <mergeCell ref="HI2:HI3"/>
    <mergeCell ref="HB1:HB3"/>
    <mergeCell ref="HF1:HF3"/>
    <mergeCell ref="HJ1:HJ3"/>
    <mergeCell ref="IY2:IZ2"/>
    <mergeCell ref="JA2:JA3"/>
    <mergeCell ref="JC2:JD2"/>
    <mergeCell ref="JE2:JE3"/>
    <mergeCell ref="JG2:JH2"/>
    <mergeCell ref="JI2:JI3"/>
    <mergeCell ref="IE1:IG1"/>
    <mergeCell ref="II1:IK1"/>
    <mergeCell ref="IM1:IO1"/>
    <mergeCell ref="IQ1:IS1"/>
    <mergeCell ref="IU1:IW1"/>
    <mergeCell ref="IY1:JA1"/>
    <mergeCell ref="IM2:IN2"/>
    <mergeCell ref="IO2:IO3"/>
    <mergeCell ref="IQ2:IR2"/>
    <mergeCell ref="IS2:IS3"/>
    <mergeCell ref="IU2:IV2"/>
    <mergeCell ref="IW2:IW3"/>
    <mergeCell ref="IE2:IF2"/>
    <mergeCell ref="IG2:IG3"/>
    <mergeCell ref="II2:IJ2"/>
    <mergeCell ref="IK2:IK3"/>
    <mergeCell ref="IX1:IX3"/>
    <mergeCell ref="JB1:JB3"/>
    <mergeCell ref="JW1:JY1"/>
    <mergeCell ref="JW2:JX2"/>
    <mergeCell ref="JY2:JY3"/>
    <mergeCell ref="JC1:JE1"/>
    <mergeCell ref="JG1:JI1"/>
    <mergeCell ref="JK1:JM1"/>
    <mergeCell ref="JO1:JQ1"/>
    <mergeCell ref="JS1:JU1"/>
    <mergeCell ref="JS2:JT2"/>
    <mergeCell ref="JU2:JU3"/>
    <mergeCell ref="JK2:JL2"/>
    <mergeCell ref="JM2:JM3"/>
    <mergeCell ref="JO2:JP2"/>
    <mergeCell ref="JQ2:JQ3"/>
    <mergeCell ref="JF1:JF3"/>
    <mergeCell ref="JJ1:JJ3"/>
    <mergeCell ref="JN1:JN3"/>
    <mergeCell ref="JR1:JR3"/>
    <mergeCell ref="JV1:JV3"/>
    <mergeCell ref="KM1:KO1"/>
    <mergeCell ref="KA2:KB2"/>
    <mergeCell ref="KC2:KC3"/>
    <mergeCell ref="KE2:KF2"/>
    <mergeCell ref="KG2:KG3"/>
    <mergeCell ref="KY1:LA1"/>
    <mergeCell ref="LC1:LE1"/>
    <mergeCell ref="LG1:LI1"/>
    <mergeCell ref="LG2:LH2"/>
    <mergeCell ref="LI2:LI3"/>
    <mergeCell ref="LK2:LL2"/>
    <mergeCell ref="KQ1:KS1"/>
    <mergeCell ref="KU1:KW1"/>
    <mergeCell ref="LC2:LD2"/>
    <mergeCell ref="LE2:LE3"/>
    <mergeCell ref="KQ2:KR2"/>
    <mergeCell ref="KS2:KS3"/>
    <mergeCell ref="KU2:KV2"/>
    <mergeCell ref="KW2:KW3"/>
    <mergeCell ref="KY2:KZ2"/>
    <mergeCell ref="LA2:LA3"/>
    <mergeCell ref="LJ1:LJ3"/>
    <mergeCell ref="MM2:MN2"/>
    <mergeCell ref="LM2:LM3"/>
    <mergeCell ref="LS2:LT2"/>
    <mergeCell ref="LU2:LU3"/>
    <mergeCell ref="LW2:LX2"/>
    <mergeCell ref="LY2:LY3"/>
    <mergeCell ref="MI2:MJ2"/>
    <mergeCell ref="MA1:MC1"/>
    <mergeCell ref="MA2:MB2"/>
    <mergeCell ref="MC2:MC3"/>
    <mergeCell ref="ME1:MG1"/>
    <mergeCell ref="ME2:MF2"/>
    <mergeCell ref="MG2:MG3"/>
    <mergeCell ref="LN1:LN3"/>
    <mergeCell ref="LR1:LR3"/>
    <mergeCell ref="LV1:LV3"/>
    <mergeCell ref="LZ1:LZ3"/>
    <mergeCell ref="MD1:MD3"/>
    <mergeCell ref="MH1:MH3"/>
    <mergeCell ref="ML1:ML3"/>
    <mergeCell ref="A1:A3"/>
    <mergeCell ref="B1:B3"/>
    <mergeCell ref="S1:U1"/>
    <mergeCell ref="S2:T2"/>
    <mergeCell ref="U2:U3"/>
    <mergeCell ref="NC1:NE1"/>
    <mergeCell ref="NC2:ND2"/>
    <mergeCell ref="NE2:NE3"/>
    <mergeCell ref="NA2:NA3"/>
    <mergeCell ref="MM1:MO1"/>
    <mergeCell ref="MQ1:MS1"/>
    <mergeCell ref="MU1:MW1"/>
    <mergeCell ref="MY1:NA1"/>
    <mergeCell ref="MO2:MO3"/>
    <mergeCell ref="MQ2:MR2"/>
    <mergeCell ref="MS2:MS3"/>
    <mergeCell ref="MU2:MV2"/>
    <mergeCell ref="MW2:MW3"/>
    <mergeCell ref="MY2:MZ2"/>
    <mergeCell ref="MK2:MK3"/>
    <mergeCell ref="LK1:LM1"/>
    <mergeCell ref="LS1:LU1"/>
    <mergeCell ref="LW1:LY1"/>
    <mergeCell ref="MI1:M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34"/>
  <sheetViews>
    <sheetView rightToLeft="1" zoomScale="80" zoomScaleNormal="8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E9" sqref="E9"/>
    </sheetView>
  </sheetViews>
  <sheetFormatPr defaultRowHeight="17.100000000000001" customHeight="1"/>
  <cols>
    <col min="1" max="1" width="5" bestFit="1" customWidth="1"/>
    <col min="2" max="2" width="21.5" bestFit="1" customWidth="1"/>
    <col min="6" max="6" width="17.375" customWidth="1"/>
    <col min="10" max="10" width="17.375" customWidth="1"/>
    <col min="14" max="14" width="17.375" customWidth="1"/>
    <col min="18" max="18" width="17.375" customWidth="1"/>
    <col min="22" max="22" width="17.375" customWidth="1"/>
    <col min="26" max="26" width="17.375" customWidth="1"/>
    <col min="30" max="30" width="17.375" customWidth="1"/>
    <col min="34" max="34" width="17.375" customWidth="1"/>
    <col min="38" max="38" width="17.375" customWidth="1"/>
    <col min="42" max="42" width="17.375" customWidth="1"/>
    <col min="46" max="46" width="17.375" customWidth="1"/>
    <col min="50" max="50" width="17.375" customWidth="1"/>
    <col min="54" max="54" width="17.375" customWidth="1"/>
    <col min="58" max="58" width="17.375" customWidth="1"/>
    <col min="62" max="62" width="17.375" customWidth="1"/>
    <col min="66" max="66" width="17.375" customWidth="1"/>
    <col min="70" max="70" width="17.375" customWidth="1"/>
    <col min="74" max="74" width="17.375" customWidth="1"/>
    <col min="78" max="78" width="17.375" customWidth="1"/>
    <col min="82" max="82" width="17.375" customWidth="1"/>
    <col min="86" max="86" width="17.375" customWidth="1"/>
    <col min="90" max="90" width="17.375" customWidth="1"/>
    <col min="94" max="94" width="17.375" customWidth="1"/>
    <col min="98" max="98" width="17.375" customWidth="1"/>
    <col min="102" max="102" width="17.375" customWidth="1"/>
    <col min="106" max="106" width="17.375" customWidth="1"/>
    <col min="110" max="110" width="17.375" customWidth="1"/>
    <col min="114" max="114" width="17.375" customWidth="1"/>
    <col min="118" max="118" width="17.375" customWidth="1"/>
    <col min="122" max="122" width="17.375" customWidth="1"/>
    <col min="126" max="126" width="17.375" customWidth="1"/>
    <col min="130" max="130" width="17.375" customWidth="1"/>
    <col min="134" max="134" width="17.375" customWidth="1"/>
    <col min="138" max="138" width="17.375" customWidth="1"/>
    <col min="142" max="142" width="17.375" customWidth="1"/>
    <col min="146" max="146" width="17.375" customWidth="1"/>
    <col min="150" max="150" width="17.375" customWidth="1"/>
    <col min="154" max="154" width="17.375" customWidth="1"/>
    <col min="158" max="158" width="17.375" customWidth="1"/>
    <col min="162" max="162" width="17.375" customWidth="1"/>
    <col min="166" max="166" width="17.375" customWidth="1"/>
    <col min="170" max="170" width="17.375" customWidth="1"/>
    <col min="174" max="174" width="17.375" customWidth="1"/>
    <col min="178" max="178" width="17.375" customWidth="1"/>
    <col min="182" max="182" width="17.375" customWidth="1"/>
    <col min="186" max="186" width="17.375" customWidth="1"/>
    <col min="190" max="190" width="17.375" customWidth="1"/>
    <col min="194" max="194" width="17.375" customWidth="1"/>
    <col min="198" max="198" width="17.375" customWidth="1"/>
    <col min="202" max="202" width="17.375" customWidth="1"/>
    <col min="205" max="205" width="12.75" customWidth="1"/>
    <col min="206" max="206" width="17.375" customWidth="1"/>
  </cols>
  <sheetData>
    <row r="1" spans="1:206" s="3" customFormat="1" ht="62.25" customHeight="1">
      <c r="A1" s="67" t="s">
        <v>122</v>
      </c>
      <c r="B1" s="68" t="s">
        <v>139</v>
      </c>
      <c r="C1" s="69" t="s">
        <v>315</v>
      </c>
      <c r="D1" s="69"/>
      <c r="E1" s="69"/>
      <c r="F1" s="69" t="s">
        <v>241</v>
      </c>
      <c r="G1" s="69" t="s">
        <v>316</v>
      </c>
      <c r="H1" s="69"/>
      <c r="I1" s="69"/>
      <c r="J1" s="69" t="s">
        <v>241</v>
      </c>
      <c r="K1" s="69" t="s">
        <v>317</v>
      </c>
      <c r="L1" s="69"/>
      <c r="M1" s="69"/>
      <c r="N1" s="69" t="s">
        <v>241</v>
      </c>
      <c r="O1" s="69" t="s">
        <v>318</v>
      </c>
      <c r="P1" s="69"/>
      <c r="Q1" s="69"/>
      <c r="R1" s="69" t="s">
        <v>241</v>
      </c>
      <c r="S1" s="69" t="s">
        <v>319</v>
      </c>
      <c r="T1" s="69"/>
      <c r="U1" s="69"/>
      <c r="V1" s="69" t="s">
        <v>241</v>
      </c>
      <c r="W1" s="70" t="s">
        <v>55</v>
      </c>
      <c r="X1" s="70"/>
      <c r="Y1" s="70"/>
      <c r="Z1" s="69" t="s">
        <v>241</v>
      </c>
      <c r="AA1" s="69" t="s">
        <v>56</v>
      </c>
      <c r="AB1" s="69"/>
      <c r="AC1" s="69"/>
      <c r="AD1" s="69" t="s">
        <v>241</v>
      </c>
      <c r="AE1" s="69" t="s">
        <v>243</v>
      </c>
      <c r="AF1" s="69"/>
      <c r="AG1" s="69"/>
      <c r="AH1" s="69" t="s">
        <v>241</v>
      </c>
      <c r="AI1" s="69" t="s">
        <v>57</v>
      </c>
      <c r="AJ1" s="69"/>
      <c r="AK1" s="69"/>
      <c r="AL1" s="69" t="s">
        <v>241</v>
      </c>
      <c r="AM1" s="70" t="s">
        <v>58</v>
      </c>
      <c r="AN1" s="70"/>
      <c r="AO1" s="70"/>
      <c r="AP1" s="69" t="s">
        <v>241</v>
      </c>
      <c r="AQ1" s="70" t="s">
        <v>244</v>
      </c>
      <c r="AR1" s="70"/>
      <c r="AS1" s="70"/>
      <c r="AT1" s="69" t="s">
        <v>241</v>
      </c>
      <c r="AU1" s="70" t="s">
        <v>245</v>
      </c>
      <c r="AV1" s="70"/>
      <c r="AW1" s="70"/>
      <c r="AX1" s="69" t="s">
        <v>241</v>
      </c>
      <c r="AY1" s="70" t="s">
        <v>246</v>
      </c>
      <c r="AZ1" s="70"/>
      <c r="BA1" s="70"/>
      <c r="BB1" s="69" t="s">
        <v>241</v>
      </c>
      <c r="BC1" s="70" t="s">
        <v>247</v>
      </c>
      <c r="BD1" s="70"/>
      <c r="BE1" s="70"/>
      <c r="BF1" s="69" t="s">
        <v>241</v>
      </c>
      <c r="BG1" s="70" t="s">
        <v>248</v>
      </c>
      <c r="BH1" s="70"/>
      <c r="BI1" s="70"/>
      <c r="BJ1" s="69" t="s">
        <v>241</v>
      </c>
      <c r="BK1" s="70" t="s">
        <v>249</v>
      </c>
      <c r="BL1" s="70"/>
      <c r="BM1" s="70"/>
      <c r="BN1" s="69" t="s">
        <v>241</v>
      </c>
      <c r="BO1" s="70" t="s">
        <v>250</v>
      </c>
      <c r="BP1" s="70"/>
      <c r="BQ1" s="70"/>
      <c r="BR1" s="69" t="s">
        <v>241</v>
      </c>
      <c r="BS1" s="70" t="s">
        <v>251</v>
      </c>
      <c r="BT1" s="70"/>
      <c r="BU1" s="70"/>
      <c r="BV1" s="69" t="s">
        <v>241</v>
      </c>
      <c r="BW1" s="70" t="s">
        <v>252</v>
      </c>
      <c r="BX1" s="70"/>
      <c r="BY1" s="70"/>
      <c r="BZ1" s="69" t="s">
        <v>241</v>
      </c>
      <c r="CA1" s="70" t="s">
        <v>253</v>
      </c>
      <c r="CB1" s="70"/>
      <c r="CC1" s="70"/>
      <c r="CD1" s="69" t="s">
        <v>241</v>
      </c>
      <c r="CE1" s="70" t="s">
        <v>59</v>
      </c>
      <c r="CF1" s="70"/>
      <c r="CG1" s="70"/>
      <c r="CH1" s="69" t="s">
        <v>241</v>
      </c>
      <c r="CI1" s="70" t="s">
        <v>60</v>
      </c>
      <c r="CJ1" s="70"/>
      <c r="CK1" s="70"/>
      <c r="CL1" s="69" t="s">
        <v>241</v>
      </c>
      <c r="CM1" s="70" t="s">
        <v>61</v>
      </c>
      <c r="CN1" s="70"/>
      <c r="CO1" s="70"/>
      <c r="CP1" s="69" t="s">
        <v>241</v>
      </c>
      <c r="CQ1" s="70" t="s">
        <v>62</v>
      </c>
      <c r="CR1" s="70"/>
      <c r="CS1" s="70"/>
      <c r="CT1" s="69" t="s">
        <v>241</v>
      </c>
      <c r="CU1" s="70" t="s">
        <v>254</v>
      </c>
      <c r="CV1" s="70"/>
      <c r="CW1" s="70"/>
      <c r="CX1" s="69" t="s">
        <v>241</v>
      </c>
      <c r="CY1" s="70" t="s">
        <v>255</v>
      </c>
      <c r="CZ1" s="70"/>
      <c r="DA1" s="70"/>
      <c r="DB1" s="69" t="s">
        <v>241</v>
      </c>
      <c r="DC1" s="70" t="s">
        <v>256</v>
      </c>
      <c r="DD1" s="70"/>
      <c r="DE1" s="70"/>
      <c r="DF1" s="69" t="s">
        <v>241</v>
      </c>
      <c r="DG1" s="70" t="s">
        <v>257</v>
      </c>
      <c r="DH1" s="70"/>
      <c r="DI1" s="70"/>
      <c r="DJ1" s="69" t="s">
        <v>241</v>
      </c>
      <c r="DK1" s="70" t="s">
        <v>63</v>
      </c>
      <c r="DL1" s="70"/>
      <c r="DM1" s="70"/>
      <c r="DN1" s="69" t="s">
        <v>241</v>
      </c>
      <c r="DO1" s="70" t="s">
        <v>64</v>
      </c>
      <c r="DP1" s="70"/>
      <c r="DQ1" s="70"/>
      <c r="DR1" s="69" t="s">
        <v>241</v>
      </c>
      <c r="DS1" s="70" t="s">
        <v>258</v>
      </c>
      <c r="DT1" s="70"/>
      <c r="DU1" s="70"/>
      <c r="DV1" s="69" t="s">
        <v>241</v>
      </c>
      <c r="DW1" s="70" t="s">
        <v>65</v>
      </c>
      <c r="DX1" s="70"/>
      <c r="DY1" s="70"/>
      <c r="DZ1" s="69" t="s">
        <v>241</v>
      </c>
      <c r="EA1" s="70" t="s">
        <v>259</v>
      </c>
      <c r="EB1" s="70"/>
      <c r="EC1" s="70"/>
      <c r="ED1" s="69" t="s">
        <v>241</v>
      </c>
      <c r="EE1" s="70" t="s">
        <v>260</v>
      </c>
      <c r="EF1" s="70"/>
      <c r="EG1" s="70"/>
      <c r="EH1" s="69" t="s">
        <v>241</v>
      </c>
      <c r="EI1" s="70" t="s">
        <v>261</v>
      </c>
      <c r="EJ1" s="70"/>
      <c r="EK1" s="70"/>
      <c r="EL1" s="69" t="s">
        <v>241</v>
      </c>
      <c r="EM1" s="70" t="s">
        <v>262</v>
      </c>
      <c r="EN1" s="70"/>
      <c r="EO1" s="70"/>
      <c r="EP1" s="69" t="s">
        <v>241</v>
      </c>
      <c r="EQ1" s="70" t="s">
        <v>263</v>
      </c>
      <c r="ER1" s="70"/>
      <c r="ES1" s="70"/>
      <c r="ET1" s="69" t="s">
        <v>241</v>
      </c>
      <c r="EU1" s="70" t="s">
        <v>264</v>
      </c>
      <c r="EV1" s="70"/>
      <c r="EW1" s="70"/>
      <c r="EX1" s="69" t="s">
        <v>241</v>
      </c>
      <c r="EY1" s="70" t="s">
        <v>320</v>
      </c>
      <c r="EZ1" s="70"/>
      <c r="FA1" s="70"/>
      <c r="FB1" s="69" t="s">
        <v>241</v>
      </c>
      <c r="FC1" s="70" t="s">
        <v>321</v>
      </c>
      <c r="FD1" s="70"/>
      <c r="FE1" s="70"/>
      <c r="FF1" s="69" t="s">
        <v>241</v>
      </c>
      <c r="FG1" s="70" t="s">
        <v>322</v>
      </c>
      <c r="FH1" s="70"/>
      <c r="FI1" s="70"/>
      <c r="FJ1" s="69" t="s">
        <v>241</v>
      </c>
      <c r="FK1" s="70" t="s">
        <v>323</v>
      </c>
      <c r="FL1" s="70"/>
      <c r="FM1" s="70"/>
      <c r="FN1" s="69" t="s">
        <v>241</v>
      </c>
      <c r="FO1" s="70" t="s">
        <v>324</v>
      </c>
      <c r="FP1" s="70"/>
      <c r="FQ1" s="70"/>
      <c r="FR1" s="69" t="s">
        <v>241</v>
      </c>
      <c r="FS1" s="70" t="s">
        <v>325</v>
      </c>
      <c r="FT1" s="70"/>
      <c r="FU1" s="70"/>
      <c r="FV1" s="69" t="s">
        <v>241</v>
      </c>
      <c r="FW1" s="70" t="s">
        <v>326</v>
      </c>
      <c r="FX1" s="70"/>
      <c r="FY1" s="70"/>
      <c r="FZ1" s="69" t="s">
        <v>241</v>
      </c>
      <c r="GA1" s="70" t="s">
        <v>327</v>
      </c>
      <c r="GB1" s="70"/>
      <c r="GC1" s="70"/>
      <c r="GD1" s="69" t="s">
        <v>241</v>
      </c>
      <c r="GE1" s="70" t="s">
        <v>328</v>
      </c>
      <c r="GF1" s="70"/>
      <c r="GG1" s="70"/>
      <c r="GH1" s="69" t="s">
        <v>241</v>
      </c>
      <c r="GI1" s="70" t="s">
        <v>329</v>
      </c>
      <c r="GJ1" s="70"/>
      <c r="GK1" s="70"/>
      <c r="GL1" s="69" t="s">
        <v>241</v>
      </c>
      <c r="GM1" s="70" t="s">
        <v>330</v>
      </c>
      <c r="GN1" s="70"/>
      <c r="GO1" s="70"/>
      <c r="GP1" s="69" t="s">
        <v>241</v>
      </c>
      <c r="GQ1" s="70" t="s">
        <v>331</v>
      </c>
      <c r="GR1" s="70"/>
      <c r="GS1" s="70"/>
      <c r="GT1" s="69" t="s">
        <v>241</v>
      </c>
      <c r="GU1" s="70" t="s">
        <v>332</v>
      </c>
      <c r="GV1" s="70"/>
      <c r="GW1" s="70"/>
      <c r="GX1" s="69" t="s">
        <v>241</v>
      </c>
    </row>
    <row r="2" spans="1:206" s="3" customFormat="1" ht="16.5" customHeight="1">
      <c r="A2" s="67"/>
      <c r="B2" s="68"/>
      <c r="C2" s="69" t="s">
        <v>0</v>
      </c>
      <c r="D2" s="69"/>
      <c r="E2" s="69" t="s">
        <v>1</v>
      </c>
      <c r="F2" s="69"/>
      <c r="G2" s="69" t="s">
        <v>0</v>
      </c>
      <c r="H2" s="69"/>
      <c r="I2" s="69" t="s">
        <v>1</v>
      </c>
      <c r="J2" s="69"/>
      <c r="K2" s="69" t="s">
        <v>0</v>
      </c>
      <c r="L2" s="69"/>
      <c r="M2" s="69" t="s">
        <v>1</v>
      </c>
      <c r="N2" s="69"/>
      <c r="O2" s="69" t="s">
        <v>0</v>
      </c>
      <c r="P2" s="69"/>
      <c r="Q2" s="69" t="s">
        <v>1</v>
      </c>
      <c r="R2" s="69"/>
      <c r="S2" s="69" t="s">
        <v>0</v>
      </c>
      <c r="T2" s="69"/>
      <c r="U2" s="69" t="s">
        <v>1</v>
      </c>
      <c r="V2" s="69"/>
      <c r="W2" s="69" t="s">
        <v>0</v>
      </c>
      <c r="X2" s="69"/>
      <c r="Y2" s="69" t="s">
        <v>1</v>
      </c>
      <c r="Z2" s="69"/>
      <c r="AA2" s="69" t="s">
        <v>0</v>
      </c>
      <c r="AB2" s="69"/>
      <c r="AC2" s="69" t="s">
        <v>1</v>
      </c>
      <c r="AD2" s="69"/>
      <c r="AE2" s="69" t="s">
        <v>0</v>
      </c>
      <c r="AF2" s="69"/>
      <c r="AG2" s="69" t="s">
        <v>1</v>
      </c>
      <c r="AH2" s="69"/>
      <c r="AI2" s="69" t="s">
        <v>0</v>
      </c>
      <c r="AJ2" s="69"/>
      <c r="AK2" s="69" t="s">
        <v>1</v>
      </c>
      <c r="AL2" s="69"/>
      <c r="AM2" s="69" t="s">
        <v>0</v>
      </c>
      <c r="AN2" s="69"/>
      <c r="AO2" s="69" t="s">
        <v>1</v>
      </c>
      <c r="AP2" s="69"/>
      <c r="AQ2" s="69" t="s">
        <v>0</v>
      </c>
      <c r="AR2" s="69"/>
      <c r="AS2" s="69" t="s">
        <v>1</v>
      </c>
      <c r="AT2" s="69"/>
      <c r="AU2" s="69" t="s">
        <v>0</v>
      </c>
      <c r="AV2" s="69"/>
      <c r="AW2" s="69" t="s">
        <v>1</v>
      </c>
      <c r="AX2" s="69"/>
      <c r="AY2" s="69" t="s">
        <v>0</v>
      </c>
      <c r="AZ2" s="69"/>
      <c r="BA2" s="69" t="s">
        <v>1</v>
      </c>
      <c r="BB2" s="69"/>
      <c r="BC2" s="69" t="s">
        <v>0</v>
      </c>
      <c r="BD2" s="69"/>
      <c r="BE2" s="69" t="s">
        <v>1</v>
      </c>
      <c r="BF2" s="69"/>
      <c r="BG2" s="69" t="s">
        <v>0</v>
      </c>
      <c r="BH2" s="69"/>
      <c r="BI2" s="69" t="s">
        <v>1</v>
      </c>
      <c r="BJ2" s="69"/>
      <c r="BK2" s="69" t="s">
        <v>0</v>
      </c>
      <c r="BL2" s="69"/>
      <c r="BM2" s="69" t="s">
        <v>1</v>
      </c>
      <c r="BN2" s="69"/>
      <c r="BO2" s="69" t="s">
        <v>0</v>
      </c>
      <c r="BP2" s="69"/>
      <c r="BQ2" s="69" t="s">
        <v>1</v>
      </c>
      <c r="BR2" s="69"/>
      <c r="BS2" s="69" t="s">
        <v>0</v>
      </c>
      <c r="BT2" s="69"/>
      <c r="BU2" s="69" t="s">
        <v>1</v>
      </c>
      <c r="BV2" s="69"/>
      <c r="BW2" s="69" t="s">
        <v>0</v>
      </c>
      <c r="BX2" s="69"/>
      <c r="BY2" s="69" t="s">
        <v>1</v>
      </c>
      <c r="BZ2" s="69"/>
      <c r="CA2" s="69" t="s">
        <v>0</v>
      </c>
      <c r="CB2" s="69"/>
      <c r="CC2" s="69" t="s">
        <v>1</v>
      </c>
      <c r="CD2" s="69"/>
      <c r="CE2" s="69" t="s">
        <v>0</v>
      </c>
      <c r="CF2" s="69"/>
      <c r="CG2" s="69" t="s">
        <v>1</v>
      </c>
      <c r="CH2" s="69"/>
      <c r="CI2" s="69" t="s">
        <v>0</v>
      </c>
      <c r="CJ2" s="69"/>
      <c r="CK2" s="69" t="s">
        <v>1</v>
      </c>
      <c r="CL2" s="69"/>
      <c r="CM2" s="69" t="s">
        <v>0</v>
      </c>
      <c r="CN2" s="69"/>
      <c r="CO2" s="69" t="s">
        <v>1</v>
      </c>
      <c r="CP2" s="69"/>
      <c r="CQ2" s="69" t="s">
        <v>0</v>
      </c>
      <c r="CR2" s="69"/>
      <c r="CS2" s="69" t="s">
        <v>1</v>
      </c>
      <c r="CT2" s="69"/>
      <c r="CU2" s="69" t="s">
        <v>0</v>
      </c>
      <c r="CV2" s="69"/>
      <c r="CW2" s="69" t="s">
        <v>1</v>
      </c>
      <c r="CX2" s="69"/>
      <c r="CY2" s="69" t="s">
        <v>0</v>
      </c>
      <c r="CZ2" s="69"/>
      <c r="DA2" s="69" t="s">
        <v>1</v>
      </c>
      <c r="DB2" s="69"/>
      <c r="DC2" s="69" t="s">
        <v>0</v>
      </c>
      <c r="DD2" s="69"/>
      <c r="DE2" s="69" t="s">
        <v>1</v>
      </c>
      <c r="DF2" s="69"/>
      <c r="DG2" s="69" t="s">
        <v>0</v>
      </c>
      <c r="DH2" s="69"/>
      <c r="DI2" s="69" t="s">
        <v>1</v>
      </c>
      <c r="DJ2" s="69"/>
      <c r="DK2" s="69" t="s">
        <v>0</v>
      </c>
      <c r="DL2" s="69"/>
      <c r="DM2" s="69" t="s">
        <v>1</v>
      </c>
      <c r="DN2" s="69"/>
      <c r="DO2" s="69" t="s">
        <v>0</v>
      </c>
      <c r="DP2" s="69"/>
      <c r="DQ2" s="69" t="s">
        <v>1</v>
      </c>
      <c r="DR2" s="69"/>
      <c r="DS2" s="69" t="s">
        <v>0</v>
      </c>
      <c r="DT2" s="69"/>
      <c r="DU2" s="69" t="s">
        <v>1</v>
      </c>
      <c r="DV2" s="69"/>
      <c r="DW2" s="69" t="s">
        <v>0</v>
      </c>
      <c r="DX2" s="69"/>
      <c r="DY2" s="69" t="s">
        <v>1</v>
      </c>
      <c r="DZ2" s="69"/>
      <c r="EA2" s="69" t="s">
        <v>0</v>
      </c>
      <c r="EB2" s="69"/>
      <c r="EC2" s="69" t="s">
        <v>1</v>
      </c>
      <c r="ED2" s="69"/>
      <c r="EE2" s="69" t="s">
        <v>0</v>
      </c>
      <c r="EF2" s="69"/>
      <c r="EG2" s="69" t="s">
        <v>1</v>
      </c>
      <c r="EH2" s="69"/>
      <c r="EI2" s="69" t="s">
        <v>0</v>
      </c>
      <c r="EJ2" s="69"/>
      <c r="EK2" s="69" t="s">
        <v>1</v>
      </c>
      <c r="EL2" s="69"/>
      <c r="EM2" s="69" t="s">
        <v>0</v>
      </c>
      <c r="EN2" s="69"/>
      <c r="EO2" s="69" t="s">
        <v>1</v>
      </c>
      <c r="EP2" s="69"/>
      <c r="EQ2" s="69" t="s">
        <v>0</v>
      </c>
      <c r="ER2" s="69"/>
      <c r="ES2" s="69" t="s">
        <v>1</v>
      </c>
      <c r="ET2" s="69"/>
      <c r="EU2" s="69" t="s">
        <v>0</v>
      </c>
      <c r="EV2" s="69"/>
      <c r="EW2" s="69" t="s">
        <v>1</v>
      </c>
      <c r="EX2" s="69"/>
      <c r="EY2" s="69" t="s">
        <v>0</v>
      </c>
      <c r="EZ2" s="69"/>
      <c r="FA2" s="69" t="s">
        <v>1</v>
      </c>
      <c r="FB2" s="69"/>
      <c r="FC2" s="69" t="s">
        <v>0</v>
      </c>
      <c r="FD2" s="69"/>
      <c r="FE2" s="69" t="s">
        <v>1</v>
      </c>
      <c r="FF2" s="69"/>
      <c r="FG2" s="69" t="s">
        <v>0</v>
      </c>
      <c r="FH2" s="69"/>
      <c r="FI2" s="69" t="s">
        <v>1</v>
      </c>
      <c r="FJ2" s="69"/>
      <c r="FK2" s="69" t="s">
        <v>0</v>
      </c>
      <c r="FL2" s="69"/>
      <c r="FM2" s="69" t="s">
        <v>1</v>
      </c>
      <c r="FN2" s="69"/>
      <c r="FO2" s="69" t="s">
        <v>0</v>
      </c>
      <c r="FP2" s="69"/>
      <c r="FQ2" s="69" t="s">
        <v>1</v>
      </c>
      <c r="FR2" s="69"/>
      <c r="FS2" s="69" t="s">
        <v>0</v>
      </c>
      <c r="FT2" s="69"/>
      <c r="FU2" s="69" t="s">
        <v>1</v>
      </c>
      <c r="FV2" s="69"/>
      <c r="FW2" s="69" t="s">
        <v>0</v>
      </c>
      <c r="FX2" s="69"/>
      <c r="FY2" s="69" t="s">
        <v>1</v>
      </c>
      <c r="FZ2" s="69"/>
      <c r="GA2" s="69" t="s">
        <v>0</v>
      </c>
      <c r="GB2" s="69"/>
      <c r="GC2" s="69" t="s">
        <v>1</v>
      </c>
      <c r="GD2" s="69"/>
      <c r="GE2" s="69" t="s">
        <v>0</v>
      </c>
      <c r="GF2" s="69"/>
      <c r="GG2" s="69" t="s">
        <v>1</v>
      </c>
      <c r="GH2" s="69"/>
      <c r="GI2" s="69" t="s">
        <v>0</v>
      </c>
      <c r="GJ2" s="69"/>
      <c r="GK2" s="69" t="s">
        <v>1</v>
      </c>
      <c r="GL2" s="69"/>
      <c r="GM2" s="69" t="s">
        <v>0</v>
      </c>
      <c r="GN2" s="69"/>
      <c r="GO2" s="69" t="s">
        <v>1</v>
      </c>
      <c r="GP2" s="69"/>
      <c r="GQ2" s="69" t="s">
        <v>0</v>
      </c>
      <c r="GR2" s="69"/>
      <c r="GS2" s="69" t="s">
        <v>1</v>
      </c>
      <c r="GT2" s="69"/>
      <c r="GU2" s="69" t="s">
        <v>0</v>
      </c>
      <c r="GV2" s="69"/>
      <c r="GW2" s="69" t="s">
        <v>1</v>
      </c>
      <c r="GX2" s="69"/>
    </row>
    <row r="3" spans="1:206" s="3" customFormat="1" ht="17.100000000000001" customHeight="1">
      <c r="A3" s="67"/>
      <c r="B3" s="68"/>
      <c r="C3" s="8" t="s">
        <v>2</v>
      </c>
      <c r="D3" s="8" t="s">
        <v>3</v>
      </c>
      <c r="E3" s="69"/>
      <c r="F3" s="69"/>
      <c r="G3" s="8" t="s">
        <v>2</v>
      </c>
      <c r="H3" s="8" t="s">
        <v>3</v>
      </c>
      <c r="I3" s="69"/>
      <c r="J3" s="69"/>
      <c r="K3" s="8" t="s">
        <v>2</v>
      </c>
      <c r="L3" s="8" t="s">
        <v>3</v>
      </c>
      <c r="M3" s="69"/>
      <c r="N3" s="69"/>
      <c r="O3" s="9" t="s">
        <v>2</v>
      </c>
      <c r="P3" s="9" t="s">
        <v>3</v>
      </c>
      <c r="Q3" s="69"/>
      <c r="R3" s="69"/>
      <c r="S3" s="9" t="s">
        <v>2</v>
      </c>
      <c r="T3" s="9" t="s">
        <v>3</v>
      </c>
      <c r="U3" s="69"/>
      <c r="V3" s="69"/>
      <c r="W3" s="8" t="s">
        <v>2</v>
      </c>
      <c r="X3" s="8" t="s">
        <v>3</v>
      </c>
      <c r="Y3" s="69"/>
      <c r="Z3" s="69"/>
      <c r="AA3" s="8" t="s">
        <v>2</v>
      </c>
      <c r="AB3" s="8" t="s">
        <v>3</v>
      </c>
      <c r="AC3" s="69"/>
      <c r="AD3" s="69"/>
      <c r="AE3" s="8" t="s">
        <v>2</v>
      </c>
      <c r="AF3" s="8" t="s">
        <v>3</v>
      </c>
      <c r="AG3" s="69"/>
      <c r="AH3" s="69"/>
      <c r="AI3" s="8" t="s">
        <v>2</v>
      </c>
      <c r="AJ3" s="8" t="s">
        <v>3</v>
      </c>
      <c r="AK3" s="69"/>
      <c r="AL3" s="69"/>
      <c r="AM3" s="8" t="s">
        <v>2</v>
      </c>
      <c r="AN3" s="8" t="s">
        <v>3</v>
      </c>
      <c r="AO3" s="69"/>
      <c r="AP3" s="69"/>
      <c r="AQ3" s="8" t="s">
        <v>2</v>
      </c>
      <c r="AR3" s="8" t="s">
        <v>3</v>
      </c>
      <c r="AS3" s="69"/>
      <c r="AT3" s="69"/>
      <c r="AU3" s="8" t="s">
        <v>2</v>
      </c>
      <c r="AV3" s="8" t="s">
        <v>3</v>
      </c>
      <c r="AW3" s="69"/>
      <c r="AX3" s="69"/>
      <c r="AY3" s="8" t="s">
        <v>2</v>
      </c>
      <c r="AZ3" s="8" t="s">
        <v>3</v>
      </c>
      <c r="BA3" s="69"/>
      <c r="BB3" s="69"/>
      <c r="BC3" s="8" t="s">
        <v>2</v>
      </c>
      <c r="BD3" s="8" t="s">
        <v>3</v>
      </c>
      <c r="BE3" s="69"/>
      <c r="BF3" s="69"/>
      <c r="BG3" s="8" t="s">
        <v>2</v>
      </c>
      <c r="BH3" s="8" t="s">
        <v>3</v>
      </c>
      <c r="BI3" s="69"/>
      <c r="BJ3" s="69"/>
      <c r="BK3" s="8" t="s">
        <v>2</v>
      </c>
      <c r="BL3" s="8" t="s">
        <v>3</v>
      </c>
      <c r="BM3" s="69"/>
      <c r="BN3" s="69"/>
      <c r="BO3" s="9" t="s">
        <v>2</v>
      </c>
      <c r="BP3" s="9" t="s">
        <v>3</v>
      </c>
      <c r="BQ3" s="69"/>
      <c r="BR3" s="69"/>
      <c r="BS3" s="9" t="s">
        <v>2</v>
      </c>
      <c r="BT3" s="9" t="s">
        <v>3</v>
      </c>
      <c r="BU3" s="69"/>
      <c r="BV3" s="69"/>
      <c r="BW3" s="9" t="s">
        <v>2</v>
      </c>
      <c r="BX3" s="9" t="s">
        <v>3</v>
      </c>
      <c r="BY3" s="69"/>
      <c r="BZ3" s="69"/>
      <c r="CA3" s="9" t="s">
        <v>2</v>
      </c>
      <c r="CB3" s="9" t="s">
        <v>3</v>
      </c>
      <c r="CC3" s="69"/>
      <c r="CD3" s="69"/>
      <c r="CE3" s="8" t="s">
        <v>2</v>
      </c>
      <c r="CF3" s="8" t="s">
        <v>3</v>
      </c>
      <c r="CG3" s="69"/>
      <c r="CH3" s="69"/>
      <c r="CI3" s="8" t="s">
        <v>2</v>
      </c>
      <c r="CJ3" s="8" t="s">
        <v>3</v>
      </c>
      <c r="CK3" s="69"/>
      <c r="CL3" s="69"/>
      <c r="CM3" s="8" t="s">
        <v>2</v>
      </c>
      <c r="CN3" s="8" t="s">
        <v>3</v>
      </c>
      <c r="CO3" s="69"/>
      <c r="CP3" s="69"/>
      <c r="CQ3" s="8" t="s">
        <v>2</v>
      </c>
      <c r="CR3" s="8" t="s">
        <v>3</v>
      </c>
      <c r="CS3" s="69"/>
      <c r="CT3" s="69"/>
      <c r="CU3" s="9" t="s">
        <v>2</v>
      </c>
      <c r="CV3" s="9" t="s">
        <v>3</v>
      </c>
      <c r="CW3" s="69"/>
      <c r="CX3" s="69"/>
      <c r="CY3" s="9" t="s">
        <v>2</v>
      </c>
      <c r="CZ3" s="9" t="s">
        <v>3</v>
      </c>
      <c r="DA3" s="69"/>
      <c r="DB3" s="69"/>
      <c r="DC3" s="9" t="s">
        <v>2</v>
      </c>
      <c r="DD3" s="9" t="s">
        <v>3</v>
      </c>
      <c r="DE3" s="69"/>
      <c r="DF3" s="69"/>
      <c r="DG3" s="9" t="s">
        <v>2</v>
      </c>
      <c r="DH3" s="9" t="s">
        <v>3</v>
      </c>
      <c r="DI3" s="69"/>
      <c r="DJ3" s="69"/>
      <c r="DK3" s="8" t="s">
        <v>2</v>
      </c>
      <c r="DL3" s="8" t="s">
        <v>3</v>
      </c>
      <c r="DM3" s="69"/>
      <c r="DN3" s="69"/>
      <c r="DO3" s="8" t="s">
        <v>2</v>
      </c>
      <c r="DP3" s="8" t="s">
        <v>3</v>
      </c>
      <c r="DQ3" s="69"/>
      <c r="DR3" s="69"/>
      <c r="DS3" s="8" t="s">
        <v>2</v>
      </c>
      <c r="DT3" s="8" t="s">
        <v>3</v>
      </c>
      <c r="DU3" s="69"/>
      <c r="DV3" s="69"/>
      <c r="DW3" s="8" t="s">
        <v>2</v>
      </c>
      <c r="DX3" s="8" t="s">
        <v>3</v>
      </c>
      <c r="DY3" s="69"/>
      <c r="DZ3" s="69"/>
      <c r="EA3" s="8" t="s">
        <v>2</v>
      </c>
      <c r="EB3" s="8" t="s">
        <v>3</v>
      </c>
      <c r="EC3" s="69"/>
      <c r="ED3" s="69"/>
      <c r="EE3" s="8" t="s">
        <v>2</v>
      </c>
      <c r="EF3" s="8" t="s">
        <v>3</v>
      </c>
      <c r="EG3" s="69"/>
      <c r="EH3" s="69"/>
      <c r="EI3" s="8" t="s">
        <v>2</v>
      </c>
      <c r="EJ3" s="8" t="s">
        <v>3</v>
      </c>
      <c r="EK3" s="69"/>
      <c r="EL3" s="69"/>
      <c r="EM3" s="9" t="s">
        <v>2</v>
      </c>
      <c r="EN3" s="9" t="s">
        <v>3</v>
      </c>
      <c r="EO3" s="69"/>
      <c r="EP3" s="69"/>
      <c r="EQ3" s="9" t="s">
        <v>2</v>
      </c>
      <c r="ER3" s="9" t="s">
        <v>3</v>
      </c>
      <c r="ES3" s="69"/>
      <c r="ET3" s="69"/>
      <c r="EU3" s="8" t="s">
        <v>2</v>
      </c>
      <c r="EV3" s="8" t="s">
        <v>3</v>
      </c>
      <c r="EW3" s="69"/>
      <c r="EX3" s="69"/>
      <c r="EY3" s="8" t="s">
        <v>2</v>
      </c>
      <c r="EZ3" s="8" t="s">
        <v>3</v>
      </c>
      <c r="FA3" s="69"/>
      <c r="FB3" s="69"/>
      <c r="FC3" s="8" t="s">
        <v>2</v>
      </c>
      <c r="FD3" s="8" t="s">
        <v>3</v>
      </c>
      <c r="FE3" s="69"/>
      <c r="FF3" s="69"/>
      <c r="FG3" s="8" t="s">
        <v>2</v>
      </c>
      <c r="FH3" s="8" t="s">
        <v>3</v>
      </c>
      <c r="FI3" s="69"/>
      <c r="FJ3" s="69"/>
      <c r="FK3" s="8" t="s">
        <v>2</v>
      </c>
      <c r="FL3" s="8" t="s">
        <v>3</v>
      </c>
      <c r="FM3" s="69"/>
      <c r="FN3" s="69"/>
      <c r="FO3" s="8" t="s">
        <v>2</v>
      </c>
      <c r="FP3" s="8" t="s">
        <v>3</v>
      </c>
      <c r="FQ3" s="69"/>
      <c r="FR3" s="69"/>
      <c r="FS3" s="8" t="s">
        <v>2</v>
      </c>
      <c r="FT3" s="8" t="s">
        <v>3</v>
      </c>
      <c r="FU3" s="69"/>
      <c r="FV3" s="69"/>
      <c r="FW3" s="8" t="s">
        <v>2</v>
      </c>
      <c r="FX3" s="8" t="s">
        <v>3</v>
      </c>
      <c r="FY3" s="69"/>
      <c r="FZ3" s="69"/>
      <c r="GA3" s="8" t="s">
        <v>2</v>
      </c>
      <c r="GB3" s="8" t="s">
        <v>3</v>
      </c>
      <c r="GC3" s="69"/>
      <c r="GD3" s="69"/>
      <c r="GE3" s="8" t="s">
        <v>2</v>
      </c>
      <c r="GF3" s="8" t="s">
        <v>3</v>
      </c>
      <c r="GG3" s="69"/>
      <c r="GH3" s="69"/>
      <c r="GI3" s="8" t="s">
        <v>2</v>
      </c>
      <c r="GJ3" s="8" t="s">
        <v>3</v>
      </c>
      <c r="GK3" s="69"/>
      <c r="GL3" s="69"/>
      <c r="GM3" s="8" t="s">
        <v>2</v>
      </c>
      <c r="GN3" s="8" t="s">
        <v>3</v>
      </c>
      <c r="GO3" s="69"/>
      <c r="GP3" s="69"/>
      <c r="GQ3" s="8" t="s">
        <v>2</v>
      </c>
      <c r="GR3" s="8" t="s">
        <v>3</v>
      </c>
      <c r="GS3" s="69"/>
      <c r="GT3" s="69"/>
      <c r="GU3" s="8" t="s">
        <v>2</v>
      </c>
      <c r="GV3" s="8" t="s">
        <v>3</v>
      </c>
      <c r="GW3" s="69"/>
      <c r="GX3" s="69"/>
    </row>
    <row r="4" spans="1:206" s="32" customFormat="1" ht="19.5" customHeight="1">
      <c r="A4" s="36">
        <v>1</v>
      </c>
      <c r="B4" s="37" t="s">
        <v>153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57"/>
      <c r="CI4" s="43"/>
      <c r="CJ4" s="43"/>
      <c r="CK4" s="43"/>
      <c r="CL4" s="57"/>
      <c r="CM4" s="43"/>
      <c r="CN4" s="43"/>
      <c r="CO4" s="43"/>
      <c r="CP4" s="43"/>
      <c r="CQ4" s="43"/>
      <c r="CR4" s="43"/>
      <c r="CS4" s="43"/>
      <c r="CT4" s="57"/>
      <c r="CU4" s="43"/>
      <c r="CV4" s="43"/>
      <c r="CW4" s="43"/>
      <c r="CX4" s="57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57"/>
      <c r="DO4" s="43"/>
      <c r="DP4" s="43"/>
      <c r="DQ4" s="43"/>
      <c r="DR4" s="57"/>
      <c r="DS4" s="57"/>
      <c r="DT4" s="57"/>
      <c r="DU4" s="43"/>
      <c r="DV4" s="43"/>
      <c r="DW4" s="43"/>
      <c r="DX4" s="43"/>
      <c r="DY4" s="43"/>
      <c r="DZ4" s="57"/>
      <c r="EA4" s="43"/>
      <c r="EB4" s="43"/>
      <c r="EC4" s="43"/>
      <c r="ED4" s="57"/>
      <c r="EE4" s="43"/>
      <c r="EF4" s="43"/>
      <c r="EG4" s="43"/>
      <c r="EH4" s="57"/>
      <c r="EI4" s="43"/>
      <c r="EJ4" s="43"/>
      <c r="EK4" s="43"/>
      <c r="EL4" s="57"/>
      <c r="EM4" s="43"/>
      <c r="EN4" s="43"/>
      <c r="EO4" s="43"/>
      <c r="EP4" s="57"/>
      <c r="EQ4" s="43"/>
      <c r="ER4" s="43"/>
      <c r="ES4" s="43"/>
      <c r="ET4" s="57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</row>
    <row r="5" spans="1:206" ht="17.100000000000001" customHeight="1">
      <c r="A5" s="6">
        <v>2</v>
      </c>
      <c r="B5" s="10" t="s">
        <v>154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</row>
    <row r="6" spans="1:206" s="32" customFormat="1" ht="17.100000000000001" customHeight="1">
      <c r="A6" s="36">
        <v>3</v>
      </c>
      <c r="B6" s="11" t="s">
        <v>155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58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58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58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</row>
    <row r="7" spans="1:206" s="32" customFormat="1" ht="17.100000000000001" customHeight="1">
      <c r="A7" s="36">
        <v>4</v>
      </c>
      <c r="B7" s="37" t="s">
        <v>156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</row>
    <row r="8" spans="1:206" ht="17.100000000000001" customHeight="1">
      <c r="A8" s="6">
        <v>5</v>
      </c>
      <c r="B8" s="12" t="s">
        <v>157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</row>
    <row r="9" spans="1:206" s="32" customFormat="1" ht="17.100000000000001" customHeight="1">
      <c r="A9" s="36">
        <v>6</v>
      </c>
      <c r="B9" s="37" t="s">
        <v>158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</row>
    <row r="10" spans="1:206" ht="17.100000000000001" customHeight="1">
      <c r="A10" s="6">
        <v>7</v>
      </c>
      <c r="B10" s="10" t="s">
        <v>159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</row>
    <row r="11" spans="1:206" ht="17.100000000000001" customHeight="1">
      <c r="A11" s="6">
        <v>8</v>
      </c>
      <c r="B11" s="10" t="s">
        <v>160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</row>
    <row r="12" spans="1:206" s="40" customFormat="1" ht="17.100000000000001" customHeight="1">
      <c r="A12" s="36">
        <v>9</v>
      </c>
      <c r="B12" s="37" t="s">
        <v>161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</row>
    <row r="13" spans="1:206" s="32" customFormat="1" ht="17.100000000000001" customHeight="1">
      <c r="A13" s="36">
        <v>10</v>
      </c>
      <c r="B13" s="37" t="s">
        <v>162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</row>
    <row r="14" spans="1:206" s="46" customFormat="1" ht="17.100000000000001" customHeight="1">
      <c r="A14" s="36">
        <v>11</v>
      </c>
      <c r="B14" s="37" t="s">
        <v>163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</row>
    <row r="15" spans="1:206" s="32" customFormat="1" ht="17.100000000000001" customHeight="1">
      <c r="A15" s="36">
        <v>12</v>
      </c>
      <c r="B15" s="37" t="s">
        <v>164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</row>
    <row r="16" spans="1:206" ht="17.100000000000001" customHeight="1">
      <c r="A16" s="6">
        <v>13</v>
      </c>
      <c r="B16" s="10" t="s">
        <v>165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</row>
    <row r="17" spans="1:206" s="32" customFormat="1" ht="17.100000000000001" customHeight="1">
      <c r="A17" s="36">
        <v>14</v>
      </c>
      <c r="B17" s="37" t="s">
        <v>166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</row>
    <row r="18" spans="1:206" ht="16.5" customHeight="1">
      <c r="A18" s="6">
        <v>15</v>
      </c>
      <c r="B18" s="10" t="s">
        <v>167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</row>
    <row r="19" spans="1:206" ht="17.100000000000001" customHeight="1">
      <c r="A19" s="6">
        <v>16</v>
      </c>
      <c r="B19" s="10" t="s">
        <v>168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</row>
    <row r="20" spans="1:206" ht="17.100000000000001" customHeight="1">
      <c r="A20" s="6">
        <v>17</v>
      </c>
      <c r="B20" s="10" t="s">
        <v>169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</row>
    <row r="21" spans="1:206" ht="17.100000000000001" customHeight="1">
      <c r="A21" s="6">
        <v>18</v>
      </c>
      <c r="B21" s="10" t="s">
        <v>170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</row>
    <row r="22" spans="1:206" ht="17.100000000000001" customHeight="1">
      <c r="A22" s="6">
        <v>19</v>
      </c>
      <c r="B22" s="10" t="s">
        <v>171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</row>
    <row r="23" spans="1:206" ht="17.100000000000001" customHeight="1">
      <c r="A23" s="6">
        <v>20</v>
      </c>
      <c r="B23" s="10" t="s">
        <v>172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</row>
    <row r="24" spans="1:206" ht="17.100000000000001" customHeight="1">
      <c r="A24" s="6">
        <v>21</v>
      </c>
      <c r="B24" s="10" t="s">
        <v>173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</row>
    <row r="25" spans="1:206" ht="17.100000000000001" customHeight="1">
      <c r="A25" s="6">
        <v>22</v>
      </c>
      <c r="B25" s="10" t="s">
        <v>174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</row>
    <row r="26" spans="1:206" ht="17.100000000000001" customHeight="1">
      <c r="A26" s="6">
        <v>23</v>
      </c>
      <c r="B26" s="10" t="s">
        <v>175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</row>
    <row r="27" spans="1:206" ht="17.100000000000001" customHeight="1">
      <c r="A27" s="6">
        <v>24</v>
      </c>
      <c r="B27" s="10" t="s">
        <v>176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</row>
    <row r="28" spans="1:206" ht="17.100000000000001" customHeight="1">
      <c r="A28" s="6">
        <v>25</v>
      </c>
      <c r="B28" s="10" t="s">
        <v>177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</row>
    <row r="29" spans="1:206" ht="17.100000000000001" customHeight="1">
      <c r="A29" s="6">
        <v>26</v>
      </c>
      <c r="B29" s="10" t="s">
        <v>347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</row>
    <row r="30" spans="1:206" ht="17.100000000000001" customHeight="1">
      <c r="A30" s="6">
        <v>27</v>
      </c>
      <c r="B30" s="10" t="s">
        <v>178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</row>
    <row r="31" spans="1:206" ht="17.100000000000001" customHeight="1">
      <c r="A31" s="6">
        <v>28</v>
      </c>
      <c r="B31" s="10" t="s">
        <v>179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</row>
    <row r="32" spans="1:206" ht="17.100000000000001" customHeight="1">
      <c r="A32" s="6">
        <v>29</v>
      </c>
      <c r="B32" s="10" t="s">
        <v>180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</row>
    <row r="33" spans="1:206" ht="17.100000000000001" customHeight="1">
      <c r="A33" s="6">
        <v>30</v>
      </c>
      <c r="B33" s="10" t="s">
        <v>181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</row>
    <row r="34" spans="1:206" s="32" customFormat="1" ht="17.100000000000001" customHeight="1">
      <c r="A34" s="36">
        <v>31</v>
      </c>
      <c r="B34" s="37" t="s">
        <v>182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</row>
    <row r="35" spans="1:206" s="32" customFormat="1" ht="17.100000000000001" customHeight="1">
      <c r="A35" s="36">
        <v>32</v>
      </c>
      <c r="B35" s="37" t="s">
        <v>183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</row>
    <row r="36" spans="1:206" ht="17.100000000000001" customHeight="1">
      <c r="A36" s="30">
        <v>33</v>
      </c>
      <c r="B36" s="31" t="s">
        <v>184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</row>
    <row r="37" spans="1:206" s="46" customFormat="1" ht="17.100000000000001" customHeight="1">
      <c r="A37" s="36">
        <v>34</v>
      </c>
      <c r="B37" s="37" t="s">
        <v>185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</row>
    <row r="38" spans="1:206" s="32" customFormat="1" ht="17.100000000000001" customHeight="1">
      <c r="A38" s="36">
        <v>35</v>
      </c>
      <c r="B38" s="37" t="s">
        <v>186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</row>
    <row r="39" spans="1:206" ht="17.100000000000001" customHeight="1">
      <c r="A39" s="6">
        <v>36</v>
      </c>
      <c r="B39" s="10" t="s">
        <v>187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</row>
    <row r="40" spans="1:206" ht="17.100000000000001" customHeight="1">
      <c r="A40" s="6">
        <v>37</v>
      </c>
      <c r="B40" s="10" t="s">
        <v>188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</row>
    <row r="41" spans="1:206" s="32" customFormat="1" ht="17.100000000000001" customHeight="1">
      <c r="A41" s="36">
        <v>38</v>
      </c>
      <c r="B41" s="37" t="s">
        <v>189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</row>
    <row r="42" spans="1:206" s="32" customFormat="1" ht="17.100000000000001" customHeight="1">
      <c r="A42" s="36">
        <v>39</v>
      </c>
      <c r="B42" s="37" t="s">
        <v>190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</row>
    <row r="43" spans="1:206" ht="17.100000000000001" customHeight="1">
      <c r="A43" s="6">
        <v>40</v>
      </c>
      <c r="B43" s="10" t="s">
        <v>191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</row>
    <row r="44" spans="1:206" ht="17.100000000000001" customHeight="1">
      <c r="A44" s="6">
        <v>41</v>
      </c>
      <c r="B44" s="10" t="s">
        <v>192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</row>
    <row r="45" spans="1:206" ht="17.100000000000001" customHeight="1">
      <c r="A45" s="6">
        <v>42</v>
      </c>
      <c r="B45" s="10" t="s">
        <v>193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</row>
    <row r="46" spans="1:206" ht="17.100000000000001" customHeight="1">
      <c r="A46" s="6">
        <v>43</v>
      </c>
      <c r="B46" s="10" t="s">
        <v>194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</row>
    <row r="47" spans="1:206" s="32" customFormat="1" ht="17.100000000000001" customHeight="1">
      <c r="A47" s="36">
        <v>44</v>
      </c>
      <c r="B47" s="37" t="s">
        <v>195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</row>
    <row r="48" spans="1:206" s="32" customFormat="1" ht="17.100000000000001" customHeight="1">
      <c r="A48" s="36">
        <v>45</v>
      </c>
      <c r="B48" s="37" t="s">
        <v>196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</row>
    <row r="49" spans="1:206" s="32" customFormat="1" ht="17.100000000000001" customHeight="1">
      <c r="A49" s="36">
        <v>46</v>
      </c>
      <c r="B49" s="37" t="s">
        <v>197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</row>
    <row r="50" spans="1:206" ht="17.100000000000001" customHeight="1">
      <c r="A50" s="6">
        <v>47</v>
      </c>
      <c r="B50" s="10" t="s">
        <v>198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</row>
    <row r="51" spans="1:206" ht="19.5">
      <c r="A51" s="6">
        <v>48</v>
      </c>
      <c r="B51" s="10" t="s">
        <v>199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</row>
    <row r="52" spans="1:206" ht="17.100000000000001" customHeight="1">
      <c r="A52" s="6">
        <v>49</v>
      </c>
      <c r="B52" s="10" t="s">
        <v>200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</row>
    <row r="53" spans="1:206" ht="17.100000000000001" customHeight="1">
      <c r="A53" s="6">
        <v>50</v>
      </c>
      <c r="B53" s="10" t="s">
        <v>201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</row>
    <row r="54" spans="1:206" ht="17.100000000000001" customHeight="1">
      <c r="A54" s="6">
        <v>51</v>
      </c>
      <c r="B54" s="10" t="s">
        <v>202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</row>
    <row r="55" spans="1:206" s="32" customFormat="1" ht="17.100000000000001" customHeight="1">
      <c r="A55" s="36">
        <v>52</v>
      </c>
      <c r="B55" s="37" t="s">
        <v>203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</row>
    <row r="56" spans="1:206" ht="17.100000000000001" customHeight="1">
      <c r="A56" s="6">
        <v>53</v>
      </c>
      <c r="B56" s="10" t="s">
        <v>204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</row>
    <row r="57" spans="1:206" ht="17.100000000000001" customHeight="1">
      <c r="A57" s="6">
        <v>54</v>
      </c>
      <c r="B57" s="10" t="s">
        <v>205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</row>
    <row r="58" spans="1:206" ht="17.100000000000001" customHeight="1">
      <c r="A58" s="6">
        <v>55</v>
      </c>
      <c r="B58" s="10" t="s">
        <v>206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</row>
    <row r="59" spans="1:206" ht="17.100000000000001" customHeight="1">
      <c r="A59" s="6">
        <v>56</v>
      </c>
      <c r="B59" s="10" t="s">
        <v>207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</row>
    <row r="60" spans="1:206" s="32" customFormat="1" ht="17.100000000000001" customHeight="1">
      <c r="A60" s="36">
        <v>57</v>
      </c>
      <c r="B60" s="37" t="s">
        <v>208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59"/>
      <c r="CE60" s="59"/>
      <c r="CF60" s="59"/>
      <c r="CG60" s="59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</row>
    <row r="61" spans="1:206" ht="17.100000000000001" customHeight="1">
      <c r="F61" s="17"/>
      <c r="J61" s="17"/>
      <c r="N61" s="17"/>
      <c r="R61" s="17"/>
      <c r="V61" s="17"/>
      <c r="Z61" s="17"/>
      <c r="AD61" s="17"/>
      <c r="AH61" s="17"/>
      <c r="AL61" s="17"/>
      <c r="AP61" s="17"/>
      <c r="AT61" s="17"/>
      <c r="AX61" s="17"/>
      <c r="BB61" s="17"/>
      <c r="BF61" s="17"/>
      <c r="BJ61" s="17"/>
      <c r="BN61" s="17"/>
      <c r="BR61" s="17"/>
      <c r="BV61" s="17"/>
      <c r="BZ61" s="17"/>
      <c r="CD61" s="17"/>
      <c r="CH61" s="17"/>
      <c r="CL61" s="17"/>
      <c r="CP61" s="17"/>
      <c r="CT61" s="17"/>
      <c r="CX61" s="17"/>
      <c r="DB61" s="17"/>
      <c r="DF61" s="17"/>
      <c r="DJ61" s="17"/>
      <c r="DN61" s="17"/>
      <c r="DR61" s="17"/>
      <c r="DV61" s="17"/>
      <c r="DZ61" s="17"/>
      <c r="ED61" s="17"/>
      <c r="EH61" s="17"/>
      <c r="EL61" s="17"/>
      <c r="EP61" s="17"/>
      <c r="ET61" s="17"/>
      <c r="EX61" s="17"/>
      <c r="FB61" s="17"/>
      <c r="FF61" s="17"/>
      <c r="FJ61" s="17"/>
      <c r="FN61" s="17"/>
      <c r="FR61" s="17"/>
      <c r="FV61" s="17"/>
      <c r="FZ61" s="17"/>
      <c r="GD61" s="17"/>
      <c r="GH61" s="17"/>
      <c r="GL61" s="17"/>
      <c r="GP61" s="17"/>
      <c r="GT61" s="17"/>
      <c r="GX61" s="17"/>
    </row>
    <row r="62" spans="1:206" ht="17.100000000000001" customHeight="1">
      <c r="F62" s="17"/>
      <c r="J62" s="17"/>
      <c r="N62" s="17"/>
      <c r="R62" s="17"/>
      <c r="V62" s="17"/>
      <c r="Z62" s="17"/>
      <c r="AD62" s="17"/>
      <c r="AH62" s="17"/>
      <c r="AL62" s="17"/>
      <c r="AP62" s="17"/>
      <c r="AT62" s="17"/>
      <c r="AX62" s="17"/>
      <c r="BB62" s="17"/>
      <c r="BF62" s="17"/>
      <c r="BJ62" s="17"/>
      <c r="BN62" s="17"/>
      <c r="BR62" s="17"/>
      <c r="BV62" s="17"/>
      <c r="BZ62" s="17"/>
      <c r="CD62" s="17"/>
      <c r="CH62" s="17"/>
      <c r="CL62" s="17"/>
      <c r="CP62" s="17"/>
      <c r="CT62" s="17"/>
      <c r="CX62" s="17"/>
      <c r="DB62" s="17"/>
      <c r="DF62" s="17"/>
      <c r="DJ62" s="17"/>
      <c r="DN62" s="17"/>
      <c r="DR62" s="17"/>
      <c r="DV62" s="17"/>
      <c r="DZ62" s="17"/>
      <c r="ED62" s="17"/>
      <c r="EH62" s="17"/>
      <c r="EL62" s="17"/>
      <c r="EP62" s="17"/>
      <c r="ET62" s="17"/>
      <c r="EX62" s="17"/>
      <c r="FB62" s="17"/>
      <c r="FF62" s="17"/>
      <c r="FJ62" s="17"/>
      <c r="FN62" s="17"/>
      <c r="FR62" s="17"/>
      <c r="FV62" s="17"/>
      <c r="FZ62" s="17"/>
      <c r="GD62" s="17"/>
      <c r="GH62" s="17"/>
      <c r="GL62" s="17"/>
      <c r="GP62" s="17"/>
      <c r="GT62" s="17"/>
      <c r="GX62" s="17"/>
    </row>
    <row r="63" spans="1:206" ht="17.100000000000001" customHeight="1">
      <c r="F63" s="17"/>
      <c r="J63" s="17"/>
      <c r="N63" s="17"/>
      <c r="R63" s="17"/>
      <c r="V63" s="17"/>
      <c r="Z63" s="17"/>
      <c r="AD63" s="17"/>
      <c r="AH63" s="17"/>
      <c r="AL63" s="17"/>
      <c r="AP63" s="17"/>
      <c r="AT63" s="17"/>
      <c r="AX63" s="17"/>
      <c r="BB63" s="17"/>
      <c r="BF63" s="17"/>
      <c r="BJ63" s="17"/>
      <c r="BN63" s="17"/>
      <c r="BR63" s="17"/>
      <c r="BV63" s="17"/>
      <c r="BZ63" s="17"/>
      <c r="CD63" s="17"/>
      <c r="CH63" s="17"/>
      <c r="CL63" s="17"/>
      <c r="CP63" s="17"/>
      <c r="CT63" s="17"/>
      <c r="CX63" s="17"/>
      <c r="DB63" s="17"/>
      <c r="DF63" s="17"/>
      <c r="DJ63" s="17"/>
      <c r="DN63" s="17"/>
      <c r="DR63" s="17"/>
      <c r="DV63" s="17"/>
      <c r="DZ63" s="17"/>
      <c r="ED63" s="17"/>
      <c r="EH63" s="17"/>
      <c r="EL63" s="17"/>
      <c r="EP63" s="17"/>
      <c r="ET63" s="17"/>
      <c r="EX63" s="17"/>
      <c r="FB63" s="17"/>
      <c r="FF63" s="17"/>
      <c r="FJ63" s="17"/>
      <c r="FN63" s="17"/>
      <c r="FR63" s="17"/>
      <c r="FV63" s="17"/>
      <c r="FZ63" s="17"/>
      <c r="GD63" s="17"/>
      <c r="GH63" s="17"/>
      <c r="GL63" s="17"/>
      <c r="GP63" s="17"/>
      <c r="GT63" s="17"/>
      <c r="GX63" s="17"/>
    </row>
    <row r="64" spans="1:206" ht="17.100000000000001" customHeight="1">
      <c r="F64" s="17"/>
      <c r="J64" s="17"/>
      <c r="N64" s="17"/>
      <c r="R64" s="17"/>
      <c r="V64" s="17"/>
      <c r="Z64" s="17"/>
      <c r="AD64" s="17"/>
      <c r="AH64" s="17"/>
      <c r="AL64" s="17"/>
      <c r="AP64" s="17"/>
      <c r="AT64" s="17"/>
      <c r="AX64" s="17"/>
      <c r="BB64" s="17"/>
      <c r="BF64" s="17"/>
      <c r="BJ64" s="17"/>
      <c r="BN64" s="17"/>
      <c r="BR64" s="17"/>
      <c r="BV64" s="17"/>
      <c r="BZ64" s="17"/>
      <c r="CD64" s="17"/>
      <c r="CH64" s="17"/>
      <c r="CL64" s="17"/>
      <c r="CP64" s="17"/>
      <c r="CT64" s="17"/>
      <c r="CX64" s="17"/>
      <c r="DB64" s="17"/>
      <c r="DF64" s="17"/>
      <c r="DJ64" s="17"/>
      <c r="DN64" s="17"/>
      <c r="DR64" s="17"/>
      <c r="DV64" s="17"/>
      <c r="DZ64" s="17"/>
      <c r="ED64" s="17"/>
      <c r="EH64" s="17"/>
      <c r="EL64" s="17"/>
      <c r="EP64" s="17"/>
      <c r="ET64" s="17"/>
      <c r="EX64" s="17"/>
      <c r="FB64" s="17"/>
      <c r="FF64" s="17"/>
      <c r="FJ64" s="17"/>
      <c r="FN64" s="17"/>
      <c r="FR64" s="17"/>
      <c r="FV64" s="17"/>
      <c r="FZ64" s="17"/>
      <c r="GD64" s="17"/>
      <c r="GH64" s="17"/>
      <c r="GL64" s="17"/>
      <c r="GP64" s="17"/>
      <c r="GT64" s="17"/>
      <c r="GX64" s="17"/>
    </row>
    <row r="65" spans="6:206" ht="17.100000000000001" customHeight="1">
      <c r="F65" s="17"/>
      <c r="J65" s="17"/>
      <c r="N65" s="17"/>
      <c r="R65" s="17"/>
      <c r="V65" s="17"/>
      <c r="Z65" s="17"/>
      <c r="AD65" s="17"/>
      <c r="AH65" s="17"/>
      <c r="AL65" s="17"/>
      <c r="AP65" s="17"/>
      <c r="AT65" s="17"/>
      <c r="AX65" s="17"/>
      <c r="BB65" s="17"/>
      <c r="BF65" s="17"/>
      <c r="BJ65" s="17"/>
      <c r="BN65" s="17"/>
      <c r="BR65" s="17"/>
      <c r="BV65" s="17"/>
      <c r="BZ65" s="17"/>
      <c r="CD65" s="17"/>
      <c r="CH65" s="17"/>
      <c r="CL65" s="17"/>
      <c r="CP65" s="17"/>
      <c r="CT65" s="17"/>
      <c r="CX65" s="17"/>
      <c r="DB65" s="17"/>
      <c r="DF65" s="17"/>
      <c r="DJ65" s="17"/>
      <c r="DN65" s="17"/>
      <c r="DR65" s="17"/>
      <c r="DV65" s="17"/>
      <c r="DZ65" s="17"/>
      <c r="ED65" s="17"/>
      <c r="EH65" s="17"/>
      <c r="EL65" s="17"/>
      <c r="EP65" s="17"/>
      <c r="ET65" s="17"/>
      <c r="EX65" s="17"/>
      <c r="FB65" s="17"/>
      <c r="FF65" s="17"/>
      <c r="FJ65" s="17"/>
      <c r="FN65" s="17"/>
      <c r="FR65" s="17"/>
      <c r="FV65" s="17"/>
      <c r="FZ65" s="17"/>
      <c r="GD65" s="17"/>
      <c r="GH65" s="17"/>
      <c r="GL65" s="17"/>
      <c r="GP65" s="17"/>
      <c r="GT65" s="17"/>
      <c r="GX65" s="17"/>
    </row>
    <row r="66" spans="6:206" ht="17.100000000000001" customHeight="1">
      <c r="F66" s="17"/>
      <c r="J66" s="17"/>
      <c r="N66" s="17"/>
      <c r="R66" s="17"/>
      <c r="V66" s="17"/>
      <c r="Z66" s="17"/>
      <c r="AD66" s="17"/>
      <c r="AH66" s="17"/>
      <c r="AL66" s="17"/>
      <c r="AP66" s="17"/>
      <c r="AT66" s="17"/>
      <c r="AX66" s="17"/>
      <c r="BB66" s="17"/>
      <c r="BF66" s="17"/>
      <c r="BJ66" s="17"/>
      <c r="BN66" s="17"/>
      <c r="BR66" s="17"/>
      <c r="BV66" s="17"/>
      <c r="BZ66" s="17"/>
      <c r="CD66" s="17"/>
      <c r="CH66" s="17"/>
      <c r="CL66" s="17"/>
      <c r="CP66" s="17"/>
      <c r="CT66" s="17"/>
      <c r="CX66" s="17"/>
      <c r="DB66" s="17"/>
      <c r="DF66" s="17"/>
      <c r="DJ66" s="17"/>
      <c r="DN66" s="17"/>
      <c r="DR66" s="17"/>
      <c r="DV66" s="17"/>
      <c r="DZ66" s="17"/>
      <c r="ED66" s="17"/>
      <c r="EH66" s="17"/>
      <c r="EL66" s="17"/>
      <c r="EP66" s="17"/>
      <c r="ET66" s="17"/>
      <c r="EX66" s="17"/>
      <c r="FB66" s="17"/>
      <c r="FF66" s="17"/>
      <c r="FJ66" s="17"/>
      <c r="FN66" s="17"/>
      <c r="FR66" s="17"/>
      <c r="FV66" s="17"/>
      <c r="FZ66" s="17"/>
      <c r="GD66" s="17"/>
      <c r="GH66" s="17"/>
      <c r="GL66" s="17"/>
      <c r="GP66" s="17"/>
      <c r="GT66" s="17"/>
      <c r="GX66" s="17"/>
    </row>
    <row r="67" spans="6:206" ht="17.100000000000001" customHeight="1">
      <c r="F67" s="17"/>
      <c r="J67" s="17"/>
      <c r="N67" s="17"/>
      <c r="R67" s="17"/>
      <c r="V67" s="17"/>
      <c r="Z67" s="17"/>
      <c r="AD67" s="17"/>
      <c r="AH67" s="17"/>
      <c r="AL67" s="17"/>
      <c r="AP67" s="17"/>
      <c r="AT67" s="17"/>
      <c r="AX67" s="17"/>
      <c r="BB67" s="17"/>
      <c r="BF67" s="17"/>
      <c r="BJ67" s="17"/>
      <c r="BN67" s="17"/>
      <c r="BR67" s="17"/>
      <c r="BV67" s="17"/>
      <c r="BZ67" s="17"/>
      <c r="CD67" s="17"/>
      <c r="CH67" s="17"/>
      <c r="CL67" s="17"/>
      <c r="CP67" s="17"/>
      <c r="CT67" s="17"/>
      <c r="CX67" s="17"/>
      <c r="DB67" s="17"/>
      <c r="DF67" s="17"/>
      <c r="DJ67" s="17"/>
      <c r="DN67" s="17"/>
      <c r="DR67" s="17"/>
      <c r="DV67" s="17"/>
      <c r="DZ67" s="17"/>
      <c r="ED67" s="17"/>
      <c r="EH67" s="17"/>
      <c r="EL67" s="17"/>
      <c r="EP67" s="17"/>
      <c r="ET67" s="17"/>
      <c r="EX67" s="17"/>
      <c r="FB67" s="17"/>
      <c r="FF67" s="17"/>
      <c r="FJ67" s="17"/>
      <c r="FN67" s="17"/>
      <c r="FR67" s="17"/>
      <c r="FV67" s="17"/>
      <c r="FZ67" s="17"/>
      <c r="GD67" s="17"/>
      <c r="GH67" s="17"/>
      <c r="GL67" s="17"/>
      <c r="GP67" s="17"/>
      <c r="GT67" s="17"/>
      <c r="GX67" s="17"/>
    </row>
    <row r="68" spans="6:206" ht="17.100000000000001" customHeight="1">
      <c r="F68" s="17"/>
      <c r="J68" s="17"/>
      <c r="N68" s="17"/>
      <c r="R68" s="17"/>
      <c r="V68" s="17"/>
      <c r="Z68" s="17"/>
      <c r="AD68" s="17"/>
      <c r="AH68" s="17"/>
      <c r="AL68" s="17"/>
      <c r="AP68" s="17"/>
      <c r="AT68" s="17"/>
      <c r="AX68" s="17"/>
      <c r="BB68" s="17"/>
      <c r="BF68" s="17"/>
      <c r="BJ68" s="17"/>
      <c r="BN68" s="17"/>
      <c r="BR68" s="17"/>
      <c r="BV68" s="17"/>
      <c r="BZ68" s="17"/>
      <c r="CD68" s="17"/>
      <c r="CH68" s="17"/>
      <c r="CL68" s="17"/>
      <c r="CP68" s="17"/>
      <c r="CT68" s="17"/>
      <c r="CX68" s="17"/>
      <c r="DB68" s="17"/>
      <c r="DF68" s="17"/>
      <c r="DJ68" s="17"/>
      <c r="DN68" s="17"/>
      <c r="DR68" s="17"/>
      <c r="DV68" s="17"/>
      <c r="DZ68" s="17"/>
      <c r="ED68" s="17"/>
      <c r="EH68" s="17"/>
      <c r="EL68" s="17"/>
      <c r="EP68" s="17"/>
      <c r="ET68" s="17"/>
      <c r="EX68" s="17"/>
      <c r="FB68" s="17"/>
      <c r="FF68" s="17"/>
      <c r="FJ68" s="17"/>
      <c r="FN68" s="17"/>
      <c r="FR68" s="17"/>
      <c r="FV68" s="17"/>
      <c r="FZ68" s="17"/>
      <c r="GD68" s="17"/>
      <c r="GH68" s="17"/>
      <c r="GL68" s="17"/>
      <c r="GP68" s="17"/>
      <c r="GT68" s="17"/>
      <c r="GX68" s="17"/>
    </row>
    <row r="69" spans="6:206" ht="17.100000000000001" customHeight="1">
      <c r="F69" s="17"/>
      <c r="J69" s="17"/>
      <c r="N69" s="17"/>
      <c r="R69" s="17"/>
      <c r="V69" s="17"/>
      <c r="Z69" s="17"/>
      <c r="AD69" s="17"/>
      <c r="AH69" s="17"/>
      <c r="AL69" s="17"/>
      <c r="AP69" s="17"/>
      <c r="AT69" s="17"/>
      <c r="AX69" s="17"/>
      <c r="BB69" s="17"/>
      <c r="BF69" s="17"/>
      <c r="BJ69" s="17"/>
      <c r="BN69" s="17"/>
      <c r="BR69" s="17"/>
      <c r="BV69" s="17"/>
      <c r="BZ69" s="17"/>
      <c r="CD69" s="17"/>
      <c r="CH69" s="17"/>
      <c r="CL69" s="17"/>
      <c r="CP69" s="17"/>
      <c r="CT69" s="17"/>
      <c r="CX69" s="17"/>
      <c r="DB69" s="17"/>
      <c r="DF69" s="17"/>
      <c r="DJ69" s="17"/>
      <c r="DN69" s="17"/>
      <c r="DR69" s="17"/>
      <c r="DV69" s="17"/>
      <c r="DZ69" s="17"/>
      <c r="ED69" s="17"/>
      <c r="EH69" s="17"/>
      <c r="EL69" s="17"/>
      <c r="EP69" s="17"/>
      <c r="ET69" s="17"/>
      <c r="EX69" s="17"/>
      <c r="FB69" s="17"/>
      <c r="FF69" s="17"/>
      <c r="FJ69" s="17"/>
      <c r="FN69" s="17"/>
      <c r="FR69" s="17"/>
      <c r="FV69" s="17"/>
      <c r="FZ69" s="17"/>
      <c r="GD69" s="17"/>
      <c r="GH69" s="17"/>
      <c r="GL69" s="17"/>
      <c r="GP69" s="17"/>
      <c r="GT69" s="17"/>
      <c r="GX69" s="17"/>
    </row>
    <row r="70" spans="6:206" ht="17.100000000000001" customHeight="1">
      <c r="F70" s="17"/>
      <c r="J70" s="17"/>
      <c r="N70" s="17"/>
      <c r="R70" s="17"/>
      <c r="V70" s="17"/>
      <c r="Z70" s="17"/>
      <c r="AD70" s="17"/>
      <c r="AH70" s="17"/>
      <c r="AL70" s="17"/>
      <c r="AP70" s="17"/>
      <c r="AT70" s="17"/>
      <c r="AX70" s="17"/>
      <c r="BB70" s="17"/>
      <c r="BF70" s="17"/>
      <c r="BJ70" s="17"/>
      <c r="BN70" s="17"/>
      <c r="BR70" s="17"/>
      <c r="BV70" s="17"/>
      <c r="BZ70" s="17"/>
      <c r="CD70" s="17"/>
      <c r="CH70" s="17"/>
      <c r="CL70" s="17"/>
      <c r="CP70" s="17"/>
      <c r="CT70" s="17"/>
      <c r="CX70" s="17"/>
      <c r="DB70" s="17"/>
      <c r="DF70" s="17"/>
      <c r="DJ70" s="17"/>
      <c r="DN70" s="17"/>
      <c r="DR70" s="17"/>
      <c r="DV70" s="17"/>
      <c r="DZ70" s="17"/>
      <c r="ED70" s="17"/>
      <c r="EH70" s="17"/>
      <c r="EL70" s="17"/>
      <c r="EP70" s="17"/>
      <c r="ET70" s="17"/>
      <c r="EX70" s="17"/>
      <c r="FB70" s="17"/>
      <c r="FF70" s="17"/>
      <c r="FJ70" s="17"/>
      <c r="FN70" s="17"/>
      <c r="FR70" s="17"/>
      <c r="FV70" s="17"/>
      <c r="FZ70" s="17"/>
      <c r="GD70" s="17"/>
      <c r="GH70" s="17"/>
      <c r="GL70" s="17"/>
      <c r="GP70" s="17"/>
      <c r="GT70" s="17"/>
      <c r="GX70" s="17"/>
    </row>
    <row r="71" spans="6:206" ht="17.100000000000001" customHeight="1">
      <c r="F71" s="17"/>
      <c r="J71" s="17"/>
      <c r="N71" s="17"/>
      <c r="R71" s="17"/>
      <c r="V71" s="17"/>
      <c r="Z71" s="17"/>
      <c r="AD71" s="17"/>
      <c r="AH71" s="17"/>
      <c r="AL71" s="17"/>
      <c r="AP71" s="17"/>
      <c r="AT71" s="17"/>
      <c r="AX71" s="17"/>
      <c r="BB71" s="17"/>
      <c r="BF71" s="17"/>
      <c r="BJ71" s="17"/>
      <c r="BN71" s="17"/>
      <c r="BR71" s="17"/>
      <c r="BV71" s="17"/>
      <c r="BZ71" s="17"/>
      <c r="CD71" s="17"/>
      <c r="CH71" s="17"/>
      <c r="CL71" s="17"/>
      <c r="CP71" s="17"/>
      <c r="CT71" s="17"/>
      <c r="CX71" s="17"/>
      <c r="DB71" s="17"/>
      <c r="DF71" s="17"/>
      <c r="DJ71" s="17"/>
      <c r="DN71" s="17"/>
      <c r="DR71" s="17"/>
      <c r="DV71" s="17"/>
      <c r="DZ71" s="17"/>
      <c r="ED71" s="17"/>
      <c r="EH71" s="17"/>
      <c r="EL71" s="17"/>
      <c r="EP71" s="17"/>
      <c r="ET71" s="17"/>
      <c r="EX71" s="17"/>
      <c r="FB71" s="17"/>
      <c r="FF71" s="17"/>
      <c r="FJ71" s="17"/>
      <c r="FN71" s="17"/>
      <c r="FR71" s="17"/>
      <c r="FV71" s="17"/>
      <c r="FZ71" s="17"/>
      <c r="GD71" s="17"/>
      <c r="GH71" s="17"/>
      <c r="GL71" s="17"/>
      <c r="GP71" s="17"/>
      <c r="GT71" s="17"/>
      <c r="GX71" s="17"/>
    </row>
    <row r="72" spans="6:206" ht="17.100000000000001" customHeight="1">
      <c r="F72" s="17"/>
      <c r="J72" s="17"/>
      <c r="N72" s="17"/>
      <c r="R72" s="17"/>
      <c r="V72" s="17"/>
      <c r="Z72" s="17"/>
      <c r="AD72" s="17"/>
      <c r="AH72" s="17"/>
      <c r="AL72" s="17"/>
      <c r="AP72" s="17"/>
      <c r="AT72" s="17"/>
      <c r="AX72" s="17"/>
      <c r="BB72" s="17"/>
      <c r="BF72" s="17"/>
      <c r="BJ72" s="17"/>
      <c r="BN72" s="17"/>
      <c r="BR72" s="17"/>
      <c r="BV72" s="17"/>
      <c r="BZ72" s="17"/>
      <c r="CD72" s="17"/>
      <c r="CH72" s="17"/>
      <c r="CL72" s="17"/>
      <c r="CP72" s="17"/>
      <c r="CT72" s="17"/>
      <c r="CX72" s="17"/>
      <c r="DB72" s="17"/>
      <c r="DF72" s="17"/>
      <c r="DJ72" s="17"/>
      <c r="DN72" s="17"/>
      <c r="DR72" s="17"/>
      <c r="DV72" s="17"/>
      <c r="DZ72" s="17"/>
      <c r="ED72" s="17"/>
      <c r="EH72" s="17"/>
      <c r="EL72" s="17"/>
      <c r="EP72" s="17"/>
      <c r="ET72" s="17"/>
      <c r="EX72" s="17"/>
      <c r="FB72" s="17"/>
      <c r="FF72" s="17"/>
      <c r="FJ72" s="17"/>
      <c r="FN72" s="17"/>
      <c r="FR72" s="17"/>
      <c r="FV72" s="17"/>
      <c r="FZ72" s="17"/>
      <c r="GD72" s="17"/>
      <c r="GH72" s="17"/>
      <c r="GL72" s="17"/>
      <c r="GP72" s="17"/>
      <c r="GT72" s="17"/>
      <c r="GX72" s="17"/>
    </row>
    <row r="73" spans="6:206" ht="17.100000000000001" customHeight="1">
      <c r="F73" s="17"/>
      <c r="J73" s="17"/>
      <c r="N73" s="17"/>
      <c r="R73" s="17"/>
      <c r="V73" s="17"/>
      <c r="Z73" s="17"/>
      <c r="AD73" s="17"/>
      <c r="AH73" s="17"/>
      <c r="AL73" s="17"/>
      <c r="AP73" s="17"/>
      <c r="AT73" s="17"/>
      <c r="AX73" s="17"/>
      <c r="BB73" s="17"/>
      <c r="BF73" s="17"/>
      <c r="BJ73" s="17"/>
      <c r="BN73" s="17"/>
      <c r="BR73" s="17"/>
      <c r="BV73" s="17"/>
      <c r="BZ73" s="17"/>
      <c r="CD73" s="17"/>
      <c r="CH73" s="17"/>
      <c r="CL73" s="17"/>
      <c r="CP73" s="17"/>
      <c r="CT73" s="17"/>
      <c r="CX73" s="17"/>
      <c r="DB73" s="17"/>
      <c r="DF73" s="17"/>
      <c r="DJ73" s="17"/>
      <c r="DN73" s="17"/>
      <c r="DR73" s="17"/>
      <c r="DV73" s="17"/>
      <c r="DZ73" s="17"/>
      <c r="ED73" s="17"/>
      <c r="EH73" s="17"/>
      <c r="EL73" s="17"/>
      <c r="EP73" s="17"/>
      <c r="ET73" s="17"/>
      <c r="EX73" s="17"/>
      <c r="FB73" s="17"/>
      <c r="FF73" s="17"/>
      <c r="FJ73" s="17"/>
      <c r="FN73" s="17"/>
      <c r="FR73" s="17"/>
      <c r="FV73" s="17"/>
      <c r="FZ73" s="17"/>
      <c r="GD73" s="17"/>
      <c r="GH73" s="17"/>
      <c r="GL73" s="17"/>
      <c r="GP73" s="17"/>
      <c r="GT73" s="17"/>
      <c r="GX73" s="17"/>
    </row>
    <row r="74" spans="6:206" ht="17.100000000000001" customHeight="1">
      <c r="F74" s="17"/>
      <c r="J74" s="17"/>
      <c r="N74" s="17"/>
      <c r="R74" s="17"/>
      <c r="V74" s="17"/>
      <c r="Z74" s="17"/>
      <c r="AD74" s="17"/>
      <c r="AH74" s="17"/>
      <c r="AL74" s="17"/>
      <c r="AP74" s="17"/>
      <c r="AT74" s="17"/>
      <c r="AX74" s="17"/>
      <c r="BB74" s="17"/>
      <c r="BF74" s="17"/>
      <c r="BJ74" s="17"/>
      <c r="BN74" s="17"/>
      <c r="BR74" s="17"/>
      <c r="BV74" s="17"/>
      <c r="BZ74" s="17"/>
      <c r="CD74" s="17"/>
      <c r="CH74" s="17"/>
      <c r="CL74" s="17"/>
      <c r="CP74" s="17"/>
      <c r="CT74" s="17"/>
      <c r="CX74" s="17"/>
      <c r="DB74" s="17"/>
      <c r="DF74" s="17"/>
      <c r="DJ74" s="17"/>
      <c r="DN74" s="17"/>
      <c r="DR74" s="17"/>
      <c r="DV74" s="17"/>
      <c r="DZ74" s="17"/>
      <c r="ED74" s="17"/>
      <c r="EH74" s="17"/>
      <c r="EL74" s="17"/>
      <c r="EP74" s="17"/>
      <c r="ET74" s="17"/>
      <c r="EX74" s="17"/>
      <c r="FB74" s="17"/>
      <c r="FF74" s="17"/>
      <c r="FJ74" s="17"/>
      <c r="FN74" s="17"/>
      <c r="FR74" s="17"/>
      <c r="FV74" s="17"/>
      <c r="FZ74" s="17"/>
      <c r="GD74" s="17"/>
      <c r="GH74" s="17"/>
      <c r="GL74" s="17"/>
      <c r="GP74" s="17"/>
      <c r="GT74" s="17"/>
      <c r="GX74" s="17"/>
    </row>
    <row r="75" spans="6:206" ht="17.100000000000001" customHeight="1">
      <c r="F75" s="17"/>
      <c r="J75" s="17"/>
      <c r="N75" s="17"/>
      <c r="R75" s="17"/>
      <c r="V75" s="17"/>
      <c r="Z75" s="17"/>
      <c r="AD75" s="17"/>
      <c r="AH75" s="17"/>
      <c r="AL75" s="17"/>
      <c r="AP75" s="17"/>
      <c r="AT75" s="17"/>
      <c r="AX75" s="17"/>
      <c r="BB75" s="17"/>
      <c r="BF75" s="17"/>
      <c r="BJ75" s="17"/>
      <c r="BN75" s="17"/>
      <c r="BR75" s="17"/>
      <c r="BV75" s="17"/>
      <c r="BZ75" s="17"/>
      <c r="CD75" s="17"/>
      <c r="CH75" s="17"/>
      <c r="CL75" s="17"/>
      <c r="CP75" s="17"/>
      <c r="CT75" s="17"/>
      <c r="CX75" s="17"/>
      <c r="DB75" s="17"/>
      <c r="DF75" s="17"/>
      <c r="DJ75" s="17"/>
      <c r="DN75" s="17"/>
      <c r="DR75" s="17"/>
      <c r="DV75" s="17"/>
      <c r="DZ75" s="17"/>
      <c r="ED75" s="17"/>
      <c r="EH75" s="17"/>
      <c r="EL75" s="17"/>
      <c r="EP75" s="17"/>
      <c r="ET75" s="17"/>
      <c r="EX75" s="17"/>
      <c r="FB75" s="17"/>
      <c r="FF75" s="17"/>
      <c r="FJ75" s="17"/>
      <c r="FN75" s="17"/>
      <c r="FR75" s="17"/>
      <c r="FV75" s="17"/>
      <c r="FZ75" s="17"/>
      <c r="GD75" s="17"/>
      <c r="GH75" s="17"/>
      <c r="GL75" s="17"/>
      <c r="GP75" s="17"/>
      <c r="GT75" s="17"/>
      <c r="GX75" s="17"/>
    </row>
    <row r="76" spans="6:206" ht="17.100000000000001" customHeight="1">
      <c r="F76" s="17"/>
      <c r="J76" s="17"/>
      <c r="N76" s="17"/>
      <c r="R76" s="17"/>
      <c r="V76" s="17"/>
      <c r="Z76" s="17"/>
      <c r="AD76" s="17"/>
      <c r="AH76" s="17"/>
      <c r="AL76" s="17"/>
      <c r="AP76" s="17"/>
      <c r="AT76" s="17"/>
      <c r="AX76" s="17"/>
      <c r="BB76" s="17"/>
      <c r="BF76" s="17"/>
      <c r="BJ76" s="17"/>
      <c r="BN76" s="17"/>
      <c r="BR76" s="17"/>
      <c r="BV76" s="17"/>
      <c r="BZ76" s="17"/>
      <c r="CD76" s="17"/>
      <c r="CH76" s="17"/>
      <c r="CL76" s="17"/>
      <c r="CP76" s="17"/>
      <c r="CT76" s="17"/>
      <c r="CX76" s="17"/>
      <c r="DB76" s="17"/>
      <c r="DF76" s="17"/>
      <c r="DJ76" s="17"/>
      <c r="DN76" s="17"/>
      <c r="DR76" s="17"/>
      <c r="DV76" s="17"/>
      <c r="DZ76" s="17"/>
      <c r="ED76" s="17"/>
      <c r="EH76" s="17"/>
      <c r="EL76" s="17"/>
      <c r="EP76" s="17"/>
      <c r="ET76" s="17"/>
      <c r="EX76" s="17"/>
      <c r="FB76" s="17"/>
      <c r="FF76" s="17"/>
      <c r="FJ76" s="17"/>
      <c r="FN76" s="17"/>
      <c r="FR76" s="17"/>
      <c r="FV76" s="17"/>
      <c r="FZ76" s="17"/>
      <c r="GD76" s="17"/>
      <c r="GH76" s="17"/>
      <c r="GL76" s="17"/>
      <c r="GP76" s="17"/>
      <c r="GT76" s="17"/>
      <c r="GX76" s="17"/>
    </row>
    <row r="77" spans="6:206" ht="17.100000000000001" customHeight="1">
      <c r="F77" s="17"/>
      <c r="J77" s="17"/>
      <c r="N77" s="17"/>
      <c r="R77" s="17"/>
      <c r="V77" s="17"/>
      <c r="Z77" s="17"/>
      <c r="AD77" s="17"/>
      <c r="AH77" s="17"/>
      <c r="AL77" s="17"/>
      <c r="AP77" s="17"/>
      <c r="AT77" s="17"/>
      <c r="AX77" s="17"/>
      <c r="BB77" s="17"/>
      <c r="BF77" s="17"/>
      <c r="BJ77" s="17"/>
      <c r="BN77" s="17"/>
      <c r="BR77" s="17"/>
      <c r="BV77" s="17"/>
      <c r="BZ77" s="17"/>
      <c r="CD77" s="17"/>
      <c r="CH77" s="17"/>
      <c r="CL77" s="17"/>
      <c r="CP77" s="17"/>
      <c r="CT77" s="17"/>
      <c r="CX77" s="17"/>
      <c r="DB77" s="17"/>
      <c r="DF77" s="17"/>
      <c r="DJ77" s="17"/>
      <c r="DN77" s="17"/>
      <c r="DR77" s="17"/>
      <c r="DV77" s="17"/>
      <c r="DZ77" s="17"/>
      <c r="ED77" s="17"/>
      <c r="EH77" s="17"/>
      <c r="EL77" s="17"/>
      <c r="EP77" s="17"/>
      <c r="ET77" s="17"/>
      <c r="EX77" s="17"/>
      <c r="FB77" s="17"/>
      <c r="FF77" s="17"/>
      <c r="FJ77" s="17"/>
      <c r="FN77" s="17"/>
      <c r="FR77" s="17"/>
      <c r="FV77" s="17"/>
      <c r="FZ77" s="17"/>
      <c r="GD77" s="17"/>
      <c r="GH77" s="17"/>
      <c r="GL77" s="17"/>
      <c r="GP77" s="17"/>
      <c r="GT77" s="17"/>
      <c r="GX77" s="17"/>
    </row>
    <row r="78" spans="6:206" ht="17.100000000000001" customHeight="1">
      <c r="F78" s="17"/>
      <c r="J78" s="17"/>
      <c r="N78" s="17"/>
      <c r="R78" s="17"/>
      <c r="V78" s="17"/>
      <c r="Z78" s="17"/>
      <c r="AD78" s="17"/>
      <c r="AH78" s="17"/>
      <c r="AL78" s="17"/>
      <c r="AP78" s="17"/>
      <c r="AT78" s="17"/>
      <c r="AX78" s="17"/>
      <c r="BB78" s="17"/>
      <c r="BF78" s="17"/>
      <c r="BJ78" s="17"/>
      <c r="BN78" s="17"/>
      <c r="BR78" s="17"/>
      <c r="BV78" s="17"/>
      <c r="BZ78" s="17"/>
      <c r="CD78" s="17"/>
      <c r="CH78" s="17"/>
      <c r="CL78" s="17"/>
      <c r="CP78" s="17"/>
      <c r="CT78" s="17"/>
      <c r="CX78" s="17"/>
      <c r="DB78" s="17"/>
      <c r="DF78" s="17"/>
      <c r="DJ78" s="17"/>
      <c r="DN78" s="17"/>
      <c r="DR78" s="17"/>
      <c r="DV78" s="17"/>
      <c r="DZ78" s="17"/>
      <c r="ED78" s="17"/>
      <c r="EH78" s="17"/>
      <c r="EL78" s="17"/>
      <c r="EP78" s="17"/>
      <c r="ET78" s="17"/>
      <c r="EX78" s="17"/>
      <c r="FB78" s="17"/>
      <c r="FF78" s="17"/>
      <c r="FJ78" s="17"/>
      <c r="FN78" s="17"/>
      <c r="FR78" s="17"/>
      <c r="FV78" s="17"/>
      <c r="FZ78" s="17"/>
      <c r="GD78" s="17"/>
      <c r="GH78" s="17"/>
      <c r="GL78" s="17"/>
      <c r="GP78" s="17"/>
      <c r="GT78" s="17"/>
      <c r="GX78" s="17"/>
    </row>
    <row r="79" spans="6:206" ht="17.100000000000001" customHeight="1">
      <c r="F79" s="17"/>
      <c r="J79" s="17"/>
      <c r="N79" s="17"/>
      <c r="R79" s="17"/>
      <c r="V79" s="17"/>
      <c r="Z79" s="17"/>
      <c r="AD79" s="17"/>
      <c r="AH79" s="17"/>
      <c r="AL79" s="17"/>
      <c r="AP79" s="17"/>
      <c r="AT79" s="17"/>
      <c r="AX79" s="17"/>
      <c r="BB79" s="17"/>
      <c r="BF79" s="17"/>
      <c r="BJ79" s="17"/>
      <c r="BN79" s="17"/>
      <c r="BR79" s="17"/>
      <c r="BV79" s="17"/>
      <c r="BZ79" s="17"/>
      <c r="CD79" s="17"/>
      <c r="CH79" s="17"/>
      <c r="CL79" s="17"/>
      <c r="CP79" s="17"/>
      <c r="CT79" s="17"/>
      <c r="CX79" s="17"/>
      <c r="DB79" s="17"/>
      <c r="DF79" s="17"/>
      <c r="DJ79" s="17"/>
      <c r="DN79" s="17"/>
      <c r="DR79" s="17"/>
      <c r="DV79" s="17"/>
      <c r="DZ79" s="17"/>
      <c r="ED79" s="17"/>
      <c r="EH79" s="17"/>
      <c r="EL79" s="17"/>
      <c r="EP79" s="17"/>
      <c r="ET79" s="17"/>
      <c r="EX79" s="17"/>
      <c r="FB79" s="17"/>
      <c r="FF79" s="17"/>
      <c r="FJ79" s="17"/>
      <c r="FN79" s="17"/>
      <c r="FR79" s="17"/>
      <c r="FV79" s="17"/>
      <c r="FZ79" s="17"/>
      <c r="GD79" s="17"/>
      <c r="GH79" s="17"/>
      <c r="GL79" s="17"/>
      <c r="GP79" s="17"/>
      <c r="GT79" s="17"/>
      <c r="GX79" s="17"/>
    </row>
    <row r="80" spans="6:206" ht="17.100000000000001" customHeight="1">
      <c r="F80" s="17"/>
      <c r="J80" s="17"/>
      <c r="N80" s="17"/>
      <c r="R80" s="17"/>
      <c r="V80" s="17"/>
      <c r="Z80" s="17"/>
      <c r="AD80" s="17"/>
      <c r="AH80" s="17"/>
      <c r="AL80" s="17"/>
      <c r="AP80" s="17"/>
      <c r="AT80" s="17"/>
      <c r="AX80" s="17"/>
      <c r="BB80" s="17"/>
      <c r="BF80" s="17"/>
      <c r="BJ80" s="17"/>
      <c r="BN80" s="17"/>
      <c r="BR80" s="17"/>
      <c r="BV80" s="17"/>
      <c r="BZ80" s="17"/>
      <c r="CD80" s="17"/>
      <c r="CH80" s="17"/>
      <c r="CL80" s="17"/>
      <c r="CP80" s="17"/>
      <c r="CT80" s="17"/>
      <c r="CX80" s="17"/>
      <c r="DB80" s="17"/>
      <c r="DF80" s="17"/>
      <c r="DJ80" s="17"/>
      <c r="DN80" s="17"/>
      <c r="DR80" s="17"/>
      <c r="DV80" s="17"/>
      <c r="DZ80" s="17"/>
      <c r="ED80" s="17"/>
      <c r="EH80" s="17"/>
      <c r="EL80" s="17"/>
      <c r="EP80" s="17"/>
      <c r="ET80" s="17"/>
      <c r="EX80" s="17"/>
      <c r="FB80" s="17"/>
      <c r="FF80" s="17"/>
      <c r="FJ80" s="17"/>
      <c r="FN80" s="17"/>
      <c r="FR80" s="17"/>
      <c r="FV80" s="17"/>
      <c r="FZ80" s="17"/>
      <c r="GD80" s="17"/>
      <c r="GH80" s="17"/>
      <c r="GL80" s="17"/>
      <c r="GP80" s="17"/>
      <c r="GT80" s="17"/>
      <c r="GX80" s="17"/>
    </row>
    <row r="81" spans="6:206" ht="17.100000000000001" customHeight="1">
      <c r="F81" s="17"/>
      <c r="J81" s="17"/>
      <c r="N81" s="17"/>
      <c r="R81" s="17"/>
      <c r="V81" s="17"/>
      <c r="Z81" s="17"/>
      <c r="AD81" s="17"/>
      <c r="AH81" s="17"/>
      <c r="AL81" s="17"/>
      <c r="AP81" s="17"/>
      <c r="AT81" s="17"/>
      <c r="AX81" s="17"/>
      <c r="BB81" s="17"/>
      <c r="BF81" s="17"/>
      <c r="BJ81" s="17"/>
      <c r="BN81" s="17"/>
      <c r="BR81" s="17"/>
      <c r="BV81" s="17"/>
      <c r="BZ81" s="17"/>
      <c r="CD81" s="17"/>
      <c r="CH81" s="17"/>
      <c r="CL81" s="17"/>
      <c r="CP81" s="17"/>
      <c r="CT81" s="17"/>
      <c r="CX81" s="17"/>
      <c r="DB81" s="17"/>
      <c r="DF81" s="17"/>
      <c r="DJ81" s="17"/>
      <c r="DN81" s="17"/>
      <c r="DR81" s="17"/>
      <c r="DV81" s="17"/>
      <c r="DZ81" s="17"/>
      <c r="ED81" s="17"/>
      <c r="EH81" s="17"/>
      <c r="EL81" s="17"/>
      <c r="EP81" s="17"/>
      <c r="ET81" s="17"/>
      <c r="EX81" s="17"/>
      <c r="FB81" s="17"/>
      <c r="FF81" s="17"/>
      <c r="FJ81" s="17"/>
      <c r="FN81" s="17"/>
      <c r="FR81" s="17"/>
      <c r="FV81" s="17"/>
      <c r="FZ81" s="17"/>
      <c r="GD81" s="17"/>
      <c r="GH81" s="17"/>
      <c r="GL81" s="17"/>
      <c r="GP81" s="17"/>
      <c r="GT81" s="17"/>
      <c r="GX81" s="17"/>
    </row>
    <row r="82" spans="6:206" ht="17.100000000000001" customHeight="1">
      <c r="F82" s="17"/>
      <c r="J82" s="17"/>
      <c r="N82" s="17"/>
      <c r="R82" s="17"/>
      <c r="V82" s="17"/>
      <c r="Z82" s="17"/>
      <c r="AD82" s="17"/>
      <c r="AH82" s="17"/>
      <c r="AL82" s="17"/>
      <c r="AP82" s="17"/>
      <c r="AT82" s="17"/>
      <c r="AX82" s="17"/>
      <c r="BB82" s="17"/>
      <c r="BF82" s="17"/>
      <c r="BJ82" s="17"/>
      <c r="BN82" s="17"/>
      <c r="BR82" s="17"/>
      <c r="BV82" s="17"/>
      <c r="BZ82" s="17"/>
      <c r="CD82" s="17"/>
      <c r="CH82" s="17"/>
      <c r="CL82" s="17"/>
      <c r="CP82" s="17"/>
      <c r="CT82" s="17"/>
      <c r="CX82" s="17"/>
      <c r="DB82" s="17"/>
      <c r="DF82" s="17"/>
      <c r="DJ82" s="17"/>
      <c r="DN82" s="17"/>
      <c r="DR82" s="17"/>
      <c r="DV82" s="17"/>
      <c r="DZ82" s="17"/>
      <c r="ED82" s="17"/>
      <c r="EH82" s="17"/>
      <c r="EL82" s="17"/>
      <c r="EP82" s="17"/>
      <c r="ET82" s="17"/>
      <c r="EX82" s="17"/>
      <c r="FB82" s="17"/>
      <c r="FF82" s="17"/>
      <c r="FJ82" s="17"/>
      <c r="FN82" s="17"/>
      <c r="FR82" s="17"/>
      <c r="FV82" s="17"/>
      <c r="FZ82" s="17"/>
      <c r="GD82" s="17"/>
      <c r="GH82" s="17"/>
      <c r="GL82" s="17"/>
      <c r="GP82" s="17"/>
      <c r="GT82" s="17"/>
      <c r="GX82" s="17"/>
    </row>
    <row r="83" spans="6:206" ht="17.100000000000001" customHeight="1">
      <c r="F83" s="17"/>
      <c r="J83" s="17"/>
      <c r="N83" s="17"/>
      <c r="R83" s="17"/>
      <c r="V83" s="17"/>
      <c r="Z83" s="17"/>
      <c r="AD83" s="17"/>
      <c r="AH83" s="17"/>
      <c r="AL83" s="17"/>
      <c r="AP83" s="17"/>
      <c r="AT83" s="17"/>
      <c r="AX83" s="17"/>
      <c r="BB83" s="17"/>
      <c r="BF83" s="17"/>
      <c r="BJ83" s="17"/>
      <c r="BN83" s="17"/>
      <c r="BR83" s="17"/>
      <c r="BV83" s="17"/>
      <c r="BZ83" s="17"/>
      <c r="CD83" s="17"/>
      <c r="CH83" s="17"/>
      <c r="CL83" s="17"/>
      <c r="CP83" s="17"/>
      <c r="CT83" s="17"/>
      <c r="CX83" s="17"/>
      <c r="DB83" s="17"/>
      <c r="DF83" s="17"/>
      <c r="DJ83" s="17"/>
      <c r="DN83" s="17"/>
      <c r="DR83" s="17"/>
      <c r="DV83" s="17"/>
      <c r="DZ83" s="17"/>
      <c r="ED83" s="17"/>
      <c r="EH83" s="17"/>
      <c r="EL83" s="17"/>
      <c r="EP83" s="17"/>
      <c r="ET83" s="17"/>
      <c r="EX83" s="17"/>
      <c r="FB83" s="17"/>
      <c r="FF83" s="17"/>
      <c r="FJ83" s="17"/>
      <c r="FN83" s="17"/>
      <c r="FR83" s="17"/>
      <c r="FV83" s="17"/>
      <c r="FZ83" s="17"/>
      <c r="GD83" s="17"/>
      <c r="GH83" s="17"/>
      <c r="GL83" s="17"/>
      <c r="GP83" s="17"/>
      <c r="GT83" s="17"/>
      <c r="GX83" s="17"/>
    </row>
    <row r="84" spans="6:206" ht="17.100000000000001" customHeight="1">
      <c r="F84" s="17"/>
      <c r="J84" s="17"/>
      <c r="N84" s="17"/>
      <c r="R84" s="17"/>
      <c r="V84" s="17"/>
      <c r="Z84" s="17"/>
      <c r="AD84" s="17"/>
      <c r="AH84" s="17"/>
      <c r="AL84" s="17"/>
      <c r="AP84" s="17"/>
      <c r="AT84" s="17"/>
      <c r="AX84" s="17"/>
      <c r="BB84" s="17"/>
      <c r="BF84" s="17"/>
      <c r="BJ84" s="17"/>
      <c r="BN84" s="17"/>
      <c r="BR84" s="17"/>
      <c r="BV84" s="17"/>
      <c r="BZ84" s="17"/>
      <c r="CD84" s="17"/>
      <c r="CH84" s="17"/>
      <c r="CL84" s="17"/>
      <c r="CP84" s="17"/>
      <c r="CT84" s="17"/>
      <c r="CX84" s="17"/>
      <c r="DB84" s="17"/>
      <c r="DF84" s="17"/>
      <c r="DJ84" s="17"/>
      <c r="DN84" s="17"/>
      <c r="DR84" s="17"/>
      <c r="DV84" s="17"/>
      <c r="DZ84" s="17"/>
      <c r="ED84" s="17"/>
      <c r="EH84" s="17"/>
      <c r="EL84" s="17"/>
      <c r="EP84" s="17"/>
      <c r="ET84" s="17"/>
      <c r="EX84" s="17"/>
      <c r="FB84" s="17"/>
      <c r="FF84" s="17"/>
      <c r="FJ84" s="17"/>
      <c r="FN84" s="17"/>
      <c r="FR84" s="17"/>
      <c r="FV84" s="17"/>
      <c r="FZ84" s="17"/>
      <c r="GD84" s="17"/>
      <c r="GH84" s="17"/>
      <c r="GL84" s="17"/>
      <c r="GP84" s="17"/>
      <c r="GT84" s="17"/>
      <c r="GX84" s="17"/>
    </row>
    <row r="85" spans="6:206" ht="17.100000000000001" customHeight="1">
      <c r="F85" s="17"/>
      <c r="J85" s="17"/>
      <c r="N85" s="17"/>
      <c r="R85" s="17"/>
      <c r="V85" s="17"/>
      <c r="Z85" s="17"/>
      <c r="AD85" s="17"/>
      <c r="AH85" s="17"/>
      <c r="AL85" s="17"/>
      <c r="AP85" s="17"/>
      <c r="AT85" s="17"/>
      <c r="AX85" s="17"/>
      <c r="BB85" s="17"/>
      <c r="BF85" s="17"/>
      <c r="BJ85" s="17"/>
      <c r="BN85" s="17"/>
      <c r="BR85" s="17"/>
      <c r="BV85" s="17"/>
      <c r="BZ85" s="17"/>
      <c r="CD85" s="17"/>
      <c r="CH85" s="17"/>
      <c r="CL85" s="17"/>
      <c r="CP85" s="17"/>
      <c r="CT85" s="17"/>
      <c r="CX85" s="17"/>
      <c r="DB85" s="17"/>
      <c r="DF85" s="17"/>
      <c r="DJ85" s="17"/>
      <c r="DN85" s="17"/>
      <c r="DR85" s="17"/>
      <c r="DV85" s="17"/>
      <c r="DZ85" s="17"/>
      <c r="ED85" s="17"/>
      <c r="EH85" s="17"/>
      <c r="EL85" s="17"/>
      <c r="EP85" s="17"/>
      <c r="ET85" s="17"/>
      <c r="EX85" s="17"/>
      <c r="FB85" s="17"/>
      <c r="FF85" s="17"/>
      <c r="FJ85" s="17"/>
      <c r="FN85" s="17"/>
      <c r="FR85" s="17"/>
      <c r="FV85" s="17"/>
      <c r="FZ85" s="17"/>
      <c r="GD85" s="17"/>
      <c r="GH85" s="17"/>
      <c r="GL85" s="17"/>
      <c r="GP85" s="17"/>
      <c r="GT85" s="17"/>
      <c r="GX85" s="17"/>
    </row>
    <row r="86" spans="6:206" ht="17.100000000000001" customHeight="1">
      <c r="F86" s="17"/>
      <c r="J86" s="17"/>
      <c r="N86" s="17"/>
      <c r="R86" s="17"/>
      <c r="V86" s="17"/>
      <c r="Z86" s="17"/>
      <c r="AD86" s="17"/>
      <c r="AH86" s="17"/>
      <c r="AL86" s="17"/>
      <c r="AP86" s="17"/>
      <c r="AT86" s="17"/>
      <c r="AX86" s="17"/>
      <c r="BB86" s="17"/>
      <c r="BF86" s="17"/>
      <c r="BJ86" s="17"/>
      <c r="BN86" s="17"/>
      <c r="BR86" s="17"/>
      <c r="BV86" s="17"/>
      <c r="BZ86" s="17"/>
      <c r="CD86" s="17"/>
      <c r="CH86" s="17"/>
      <c r="CL86" s="17"/>
      <c r="CP86" s="17"/>
      <c r="CT86" s="17"/>
      <c r="CX86" s="17"/>
      <c r="DB86" s="17"/>
      <c r="DF86" s="17"/>
      <c r="DJ86" s="17"/>
      <c r="DN86" s="17"/>
      <c r="DR86" s="17"/>
      <c r="DV86" s="17"/>
      <c r="DZ86" s="17"/>
      <c r="ED86" s="17"/>
      <c r="EH86" s="17"/>
      <c r="EL86" s="17"/>
      <c r="EP86" s="17"/>
      <c r="ET86" s="17"/>
      <c r="EX86" s="17"/>
      <c r="FB86" s="17"/>
      <c r="FF86" s="17"/>
      <c r="FJ86" s="17"/>
      <c r="FN86" s="17"/>
      <c r="FR86" s="17"/>
      <c r="FV86" s="17"/>
      <c r="FZ86" s="17"/>
      <c r="GD86" s="17"/>
      <c r="GH86" s="17"/>
      <c r="GL86" s="17"/>
      <c r="GP86" s="17"/>
      <c r="GT86" s="17"/>
      <c r="GX86" s="17"/>
    </row>
    <row r="87" spans="6:206" ht="17.100000000000001" customHeight="1">
      <c r="F87" s="17"/>
      <c r="J87" s="17"/>
      <c r="N87" s="17"/>
      <c r="R87" s="17"/>
      <c r="V87" s="17"/>
      <c r="Z87" s="17"/>
      <c r="AD87" s="17"/>
      <c r="AH87" s="17"/>
      <c r="AL87" s="17"/>
      <c r="AP87" s="17"/>
      <c r="AT87" s="17"/>
      <c r="AX87" s="17"/>
      <c r="BB87" s="17"/>
      <c r="BF87" s="17"/>
      <c r="BJ87" s="17"/>
      <c r="BN87" s="17"/>
      <c r="BR87" s="17"/>
      <c r="BV87" s="17"/>
      <c r="BZ87" s="17"/>
      <c r="CD87" s="17"/>
      <c r="CH87" s="17"/>
      <c r="CL87" s="17"/>
      <c r="CP87" s="17"/>
      <c r="CT87" s="17"/>
      <c r="CX87" s="17"/>
      <c r="DB87" s="17"/>
      <c r="DF87" s="17"/>
      <c r="DJ87" s="17"/>
      <c r="DN87" s="17"/>
      <c r="DR87" s="17"/>
      <c r="DV87" s="17"/>
      <c r="DZ87" s="17"/>
      <c r="ED87" s="17"/>
      <c r="EH87" s="17"/>
      <c r="EL87" s="17"/>
      <c r="EP87" s="17"/>
      <c r="ET87" s="17"/>
      <c r="EX87" s="17"/>
      <c r="FB87" s="17"/>
      <c r="FF87" s="17"/>
      <c r="FJ87" s="17"/>
      <c r="FN87" s="17"/>
      <c r="FR87" s="17"/>
      <c r="FV87" s="17"/>
      <c r="FZ87" s="17"/>
      <c r="GD87" s="17"/>
      <c r="GH87" s="17"/>
      <c r="GL87" s="17"/>
      <c r="GP87" s="17"/>
      <c r="GT87" s="17"/>
      <c r="GX87" s="17"/>
    </row>
    <row r="88" spans="6:206" ht="17.100000000000001" customHeight="1">
      <c r="F88" s="17"/>
      <c r="J88" s="17"/>
      <c r="N88" s="17"/>
      <c r="R88" s="17"/>
      <c r="V88" s="17"/>
      <c r="Z88" s="17"/>
      <c r="AD88" s="17"/>
      <c r="AH88" s="17"/>
      <c r="AL88" s="17"/>
      <c r="AP88" s="17"/>
      <c r="AT88" s="17"/>
      <c r="AX88" s="17"/>
      <c r="BB88" s="17"/>
      <c r="BF88" s="17"/>
      <c r="BJ88" s="17"/>
      <c r="BN88" s="17"/>
      <c r="BR88" s="17"/>
      <c r="BV88" s="17"/>
      <c r="BZ88" s="17"/>
      <c r="CD88" s="17"/>
      <c r="CH88" s="17"/>
      <c r="CL88" s="17"/>
      <c r="CP88" s="17"/>
      <c r="CT88" s="17"/>
      <c r="CX88" s="17"/>
      <c r="DB88" s="17"/>
      <c r="DF88" s="17"/>
      <c r="DJ88" s="17"/>
      <c r="DN88" s="17"/>
      <c r="DR88" s="17"/>
      <c r="DV88" s="17"/>
      <c r="DZ88" s="17"/>
      <c r="ED88" s="17"/>
      <c r="EH88" s="17"/>
      <c r="EL88" s="17"/>
      <c r="EP88" s="17"/>
      <c r="ET88" s="17"/>
      <c r="EX88" s="17"/>
      <c r="FB88" s="17"/>
      <c r="FF88" s="17"/>
      <c r="FJ88" s="17"/>
      <c r="FN88" s="17"/>
      <c r="FR88" s="17"/>
      <c r="FV88" s="17"/>
      <c r="FZ88" s="17"/>
      <c r="GD88" s="17"/>
      <c r="GH88" s="17"/>
      <c r="GL88" s="17"/>
      <c r="GP88" s="17"/>
      <c r="GT88" s="17"/>
      <c r="GX88" s="17"/>
    </row>
    <row r="89" spans="6:206" ht="17.100000000000001" customHeight="1">
      <c r="F89" s="17"/>
      <c r="J89" s="17"/>
      <c r="N89" s="17"/>
      <c r="R89" s="17"/>
      <c r="V89" s="17"/>
      <c r="Z89" s="17"/>
      <c r="AD89" s="17"/>
      <c r="AH89" s="17"/>
      <c r="AL89" s="17"/>
      <c r="AP89" s="17"/>
      <c r="AT89" s="17"/>
      <c r="AX89" s="17"/>
      <c r="BB89" s="17"/>
      <c r="BF89" s="17"/>
      <c r="BJ89" s="17"/>
      <c r="BN89" s="17"/>
      <c r="BR89" s="17"/>
      <c r="BV89" s="17"/>
      <c r="BZ89" s="17"/>
      <c r="CD89" s="17"/>
      <c r="CH89" s="17"/>
      <c r="CL89" s="17"/>
      <c r="CP89" s="17"/>
      <c r="CT89" s="17"/>
      <c r="CX89" s="17"/>
      <c r="DB89" s="17"/>
      <c r="DF89" s="17"/>
      <c r="DJ89" s="17"/>
      <c r="DN89" s="17"/>
      <c r="DR89" s="17"/>
      <c r="DV89" s="17"/>
      <c r="DZ89" s="17"/>
      <c r="ED89" s="17"/>
      <c r="EH89" s="17"/>
      <c r="EL89" s="17"/>
      <c r="EP89" s="17"/>
      <c r="ET89" s="17"/>
      <c r="EX89" s="17"/>
      <c r="FB89" s="17"/>
      <c r="FF89" s="17"/>
      <c r="FJ89" s="17"/>
      <c r="FN89" s="17"/>
      <c r="FR89" s="17"/>
      <c r="FV89" s="17"/>
      <c r="FZ89" s="17"/>
      <c r="GD89" s="17"/>
      <c r="GH89" s="17"/>
      <c r="GL89" s="17"/>
      <c r="GP89" s="17"/>
      <c r="GT89" s="17"/>
      <c r="GX89" s="17"/>
    </row>
    <row r="90" spans="6:206" ht="17.100000000000001" customHeight="1">
      <c r="F90" s="17"/>
      <c r="J90" s="17"/>
      <c r="N90" s="17"/>
      <c r="R90" s="17"/>
      <c r="V90" s="17"/>
      <c r="Z90" s="17"/>
      <c r="AD90" s="17"/>
      <c r="AH90" s="17"/>
      <c r="AL90" s="17"/>
      <c r="AP90" s="17"/>
      <c r="AT90" s="17"/>
      <c r="AX90" s="17"/>
      <c r="BB90" s="17"/>
      <c r="BF90" s="17"/>
      <c r="BJ90" s="17"/>
      <c r="BN90" s="17"/>
      <c r="BR90" s="17"/>
      <c r="BV90" s="17"/>
      <c r="BZ90" s="17"/>
      <c r="CD90" s="17"/>
      <c r="CH90" s="17"/>
      <c r="CL90" s="17"/>
      <c r="CP90" s="17"/>
      <c r="CT90" s="17"/>
      <c r="CX90" s="17"/>
      <c r="DB90" s="17"/>
      <c r="DF90" s="17"/>
      <c r="DJ90" s="17"/>
      <c r="DN90" s="17"/>
      <c r="DR90" s="17"/>
      <c r="DV90" s="17"/>
      <c r="DZ90" s="17"/>
      <c r="ED90" s="17"/>
      <c r="EH90" s="17"/>
      <c r="EL90" s="17"/>
      <c r="EP90" s="17"/>
      <c r="ET90" s="17"/>
      <c r="EX90" s="17"/>
      <c r="FB90" s="17"/>
      <c r="FF90" s="17"/>
      <c r="FJ90" s="17"/>
      <c r="FN90" s="17"/>
      <c r="FR90" s="17"/>
      <c r="FV90" s="17"/>
      <c r="FZ90" s="17"/>
      <c r="GD90" s="17"/>
      <c r="GH90" s="17"/>
      <c r="GL90" s="17"/>
      <c r="GP90" s="17"/>
      <c r="GT90" s="17"/>
      <c r="GX90" s="17"/>
    </row>
    <row r="91" spans="6:206" ht="17.100000000000001" customHeight="1">
      <c r="F91" s="17"/>
      <c r="J91" s="17"/>
      <c r="N91" s="17"/>
      <c r="R91" s="17"/>
      <c r="V91" s="17"/>
      <c r="Z91" s="17"/>
      <c r="AD91" s="17"/>
      <c r="AH91" s="17"/>
      <c r="AL91" s="17"/>
      <c r="AP91" s="17"/>
      <c r="AT91" s="17"/>
      <c r="AX91" s="17"/>
      <c r="BB91" s="17"/>
      <c r="BF91" s="17"/>
      <c r="BJ91" s="17"/>
      <c r="BN91" s="17"/>
      <c r="BR91" s="17"/>
      <c r="BV91" s="17"/>
      <c r="BZ91" s="17"/>
      <c r="CD91" s="17"/>
      <c r="CH91" s="17"/>
      <c r="CL91" s="17"/>
      <c r="CP91" s="17"/>
      <c r="CT91" s="17"/>
      <c r="CX91" s="17"/>
      <c r="DB91" s="17"/>
      <c r="DF91" s="17"/>
      <c r="DJ91" s="17"/>
      <c r="DN91" s="17"/>
      <c r="DR91" s="17"/>
      <c r="DV91" s="17"/>
      <c r="DZ91" s="17"/>
      <c r="ED91" s="17"/>
      <c r="EH91" s="17"/>
      <c r="EL91" s="17"/>
      <c r="EP91" s="17"/>
      <c r="ET91" s="17"/>
      <c r="EX91" s="17"/>
      <c r="FB91" s="17"/>
      <c r="FF91" s="17"/>
      <c r="FJ91" s="17"/>
      <c r="FN91" s="17"/>
      <c r="FR91" s="17"/>
      <c r="FV91" s="17"/>
      <c r="FZ91" s="17"/>
      <c r="GD91" s="17"/>
      <c r="GH91" s="17"/>
      <c r="GL91" s="17"/>
      <c r="GP91" s="17"/>
      <c r="GT91" s="17"/>
      <c r="GX91" s="17"/>
    </row>
    <row r="92" spans="6:206" ht="17.100000000000001" customHeight="1">
      <c r="F92" s="17"/>
      <c r="J92" s="17"/>
      <c r="N92" s="17"/>
      <c r="R92" s="17"/>
      <c r="V92" s="17"/>
      <c r="Z92" s="17"/>
      <c r="AD92" s="17"/>
      <c r="AH92" s="17"/>
      <c r="AL92" s="17"/>
      <c r="AP92" s="17"/>
      <c r="AT92" s="17"/>
      <c r="AX92" s="17"/>
      <c r="BB92" s="17"/>
      <c r="BF92" s="17"/>
      <c r="BJ92" s="17"/>
      <c r="BN92" s="17"/>
      <c r="BR92" s="17"/>
      <c r="BV92" s="17"/>
      <c r="BZ92" s="17"/>
      <c r="CD92" s="17"/>
      <c r="CH92" s="17"/>
      <c r="CL92" s="17"/>
      <c r="CP92" s="17"/>
      <c r="CT92" s="17"/>
      <c r="CX92" s="17"/>
      <c r="DB92" s="17"/>
      <c r="DF92" s="17"/>
      <c r="DJ92" s="17"/>
      <c r="DN92" s="17"/>
      <c r="DR92" s="17"/>
      <c r="DV92" s="17"/>
      <c r="DZ92" s="17"/>
      <c r="ED92" s="17"/>
      <c r="EH92" s="17"/>
      <c r="EL92" s="17"/>
      <c r="EP92" s="17"/>
      <c r="ET92" s="17"/>
      <c r="EX92" s="17"/>
      <c r="FB92" s="17"/>
      <c r="FF92" s="17"/>
      <c r="FJ92" s="17"/>
      <c r="FN92" s="17"/>
      <c r="FR92" s="17"/>
      <c r="FV92" s="17"/>
      <c r="FZ92" s="17"/>
      <c r="GD92" s="17"/>
      <c r="GH92" s="17"/>
      <c r="GL92" s="17"/>
      <c r="GP92" s="17"/>
      <c r="GT92" s="17"/>
      <c r="GX92" s="17"/>
    </row>
    <row r="93" spans="6:206" ht="17.100000000000001" customHeight="1">
      <c r="F93" s="17"/>
      <c r="J93" s="17"/>
      <c r="N93" s="17"/>
      <c r="R93" s="17"/>
      <c r="V93" s="17"/>
      <c r="Z93" s="17"/>
      <c r="AD93" s="17"/>
      <c r="AH93" s="17"/>
      <c r="AL93" s="17"/>
      <c r="AP93" s="17"/>
      <c r="AT93" s="17"/>
      <c r="AX93" s="17"/>
      <c r="BB93" s="17"/>
      <c r="BF93" s="17"/>
      <c r="BJ93" s="17"/>
      <c r="BN93" s="17"/>
      <c r="BR93" s="17"/>
      <c r="BV93" s="17"/>
      <c r="BZ93" s="17"/>
      <c r="CD93" s="17"/>
      <c r="CH93" s="17"/>
      <c r="CL93" s="17"/>
      <c r="CP93" s="17"/>
      <c r="CT93" s="17"/>
      <c r="CX93" s="17"/>
      <c r="DB93" s="17"/>
      <c r="DF93" s="17"/>
      <c r="DJ93" s="17"/>
      <c r="DN93" s="17"/>
      <c r="DR93" s="17"/>
      <c r="DV93" s="17"/>
      <c r="DZ93" s="17"/>
      <c r="ED93" s="17"/>
      <c r="EH93" s="17"/>
      <c r="EL93" s="17"/>
      <c r="EP93" s="17"/>
      <c r="ET93" s="17"/>
      <c r="EX93" s="17"/>
      <c r="FB93" s="17"/>
      <c r="FF93" s="17"/>
      <c r="FJ93" s="17"/>
      <c r="FN93" s="17"/>
      <c r="FR93" s="17"/>
      <c r="FV93" s="17"/>
      <c r="FZ93" s="17"/>
      <c r="GD93" s="17"/>
      <c r="GH93" s="17"/>
      <c r="GL93" s="17"/>
      <c r="GP93" s="17"/>
      <c r="GT93" s="17"/>
      <c r="GX93" s="17"/>
    </row>
    <row r="94" spans="6:206" ht="17.100000000000001" customHeight="1">
      <c r="F94" s="17"/>
      <c r="J94" s="17"/>
      <c r="N94" s="17"/>
      <c r="R94" s="17"/>
      <c r="V94" s="17"/>
      <c r="Z94" s="17"/>
      <c r="AD94" s="17"/>
      <c r="AH94" s="17"/>
      <c r="AL94" s="17"/>
      <c r="AP94" s="17"/>
      <c r="AT94" s="17"/>
      <c r="AX94" s="17"/>
      <c r="BB94" s="17"/>
      <c r="BF94" s="17"/>
      <c r="BJ94" s="17"/>
      <c r="BN94" s="17"/>
      <c r="BR94" s="17"/>
      <c r="BV94" s="17"/>
      <c r="BZ94" s="17"/>
      <c r="CD94" s="17"/>
      <c r="CH94" s="17"/>
      <c r="CL94" s="17"/>
      <c r="CP94" s="17"/>
      <c r="CT94" s="17"/>
      <c r="CX94" s="17"/>
      <c r="DB94" s="17"/>
      <c r="DF94" s="17"/>
      <c r="DJ94" s="17"/>
      <c r="DN94" s="17"/>
      <c r="DR94" s="17"/>
      <c r="DV94" s="17"/>
      <c r="DZ94" s="17"/>
      <c r="ED94" s="17"/>
      <c r="EH94" s="17"/>
      <c r="EL94" s="17"/>
      <c r="EP94" s="17"/>
      <c r="ET94" s="17"/>
      <c r="EX94" s="17"/>
      <c r="FB94" s="17"/>
      <c r="FF94" s="17"/>
      <c r="FJ94" s="17"/>
      <c r="FN94" s="17"/>
      <c r="FR94" s="17"/>
      <c r="FV94" s="17"/>
      <c r="FZ94" s="17"/>
      <c r="GD94" s="17"/>
      <c r="GH94" s="17"/>
      <c r="GL94" s="17"/>
      <c r="GP94" s="17"/>
      <c r="GT94" s="17"/>
      <c r="GX94" s="17"/>
    </row>
    <row r="95" spans="6:206" ht="17.100000000000001" customHeight="1">
      <c r="F95" s="17"/>
      <c r="J95" s="17"/>
      <c r="N95" s="17"/>
      <c r="R95" s="17"/>
      <c r="V95" s="17"/>
      <c r="Z95" s="17"/>
      <c r="AD95" s="17"/>
      <c r="AH95" s="17"/>
      <c r="AL95" s="17"/>
      <c r="AP95" s="17"/>
      <c r="AT95" s="17"/>
      <c r="AX95" s="17"/>
      <c r="BB95" s="17"/>
      <c r="BF95" s="17"/>
      <c r="BJ95" s="17"/>
      <c r="BN95" s="17"/>
      <c r="BR95" s="17"/>
      <c r="BV95" s="17"/>
      <c r="BZ95" s="17"/>
      <c r="CD95" s="17"/>
      <c r="CH95" s="17"/>
      <c r="CL95" s="17"/>
      <c r="CP95" s="17"/>
      <c r="CT95" s="17"/>
      <c r="CX95" s="17"/>
      <c r="DB95" s="17"/>
      <c r="DF95" s="17"/>
      <c r="DJ95" s="17"/>
      <c r="DN95" s="17"/>
      <c r="DR95" s="17"/>
      <c r="DV95" s="17"/>
      <c r="DZ95" s="17"/>
      <c r="ED95" s="17"/>
      <c r="EH95" s="17"/>
      <c r="EL95" s="17"/>
      <c r="EP95" s="17"/>
      <c r="ET95" s="17"/>
      <c r="EX95" s="17"/>
      <c r="FB95" s="17"/>
      <c r="FF95" s="17"/>
      <c r="FJ95" s="17"/>
      <c r="FN95" s="17"/>
      <c r="FR95" s="17"/>
      <c r="FV95" s="17"/>
      <c r="FZ95" s="17"/>
      <c r="GD95" s="17"/>
      <c r="GH95" s="17"/>
      <c r="GL95" s="17"/>
      <c r="GP95" s="17"/>
      <c r="GT95" s="17"/>
      <c r="GX95" s="17"/>
    </row>
    <row r="96" spans="6:206" ht="17.100000000000001" customHeight="1">
      <c r="F96" s="17"/>
      <c r="J96" s="17"/>
      <c r="N96" s="17"/>
      <c r="R96" s="17"/>
      <c r="V96" s="17"/>
      <c r="Z96" s="17"/>
      <c r="AD96" s="17"/>
      <c r="AH96" s="17"/>
      <c r="AL96" s="17"/>
      <c r="AP96" s="17"/>
      <c r="AT96" s="17"/>
      <c r="AX96" s="17"/>
      <c r="BB96" s="17"/>
      <c r="BF96" s="17"/>
      <c r="BJ96" s="17"/>
      <c r="BN96" s="17"/>
      <c r="BR96" s="17"/>
      <c r="BV96" s="17"/>
      <c r="BZ96" s="17"/>
      <c r="CD96" s="17"/>
      <c r="CH96" s="17"/>
      <c r="CL96" s="17"/>
      <c r="CP96" s="17"/>
      <c r="CT96" s="17"/>
      <c r="CX96" s="17"/>
      <c r="DB96" s="17"/>
      <c r="DF96" s="17"/>
      <c r="DJ96" s="17"/>
      <c r="DN96" s="17"/>
      <c r="DR96" s="17"/>
      <c r="DV96" s="17"/>
      <c r="DZ96" s="17"/>
      <c r="ED96" s="17"/>
      <c r="EH96" s="17"/>
      <c r="EL96" s="17"/>
      <c r="EP96" s="17"/>
      <c r="ET96" s="17"/>
      <c r="EX96" s="17"/>
      <c r="FB96" s="17"/>
      <c r="FF96" s="17"/>
      <c r="FJ96" s="17"/>
      <c r="FN96" s="17"/>
      <c r="FR96" s="17"/>
      <c r="FV96" s="17"/>
      <c r="FZ96" s="17"/>
      <c r="GD96" s="17"/>
      <c r="GH96" s="17"/>
      <c r="GL96" s="17"/>
      <c r="GP96" s="17"/>
      <c r="GT96" s="17"/>
      <c r="GX96" s="17"/>
    </row>
    <row r="97" spans="6:206" ht="17.100000000000001" customHeight="1">
      <c r="F97" s="17"/>
      <c r="J97" s="17"/>
      <c r="N97" s="17"/>
      <c r="R97" s="17"/>
      <c r="V97" s="17"/>
      <c r="Z97" s="17"/>
      <c r="AD97" s="17"/>
      <c r="AH97" s="17"/>
      <c r="AL97" s="17"/>
      <c r="AP97" s="17"/>
      <c r="AT97" s="17"/>
      <c r="AX97" s="17"/>
      <c r="BB97" s="17"/>
      <c r="BF97" s="17"/>
      <c r="BJ97" s="17"/>
      <c r="BN97" s="17"/>
      <c r="BR97" s="17"/>
      <c r="BV97" s="17"/>
      <c r="BZ97" s="17"/>
      <c r="CD97" s="17"/>
      <c r="CH97" s="17"/>
      <c r="CL97" s="17"/>
      <c r="CP97" s="17"/>
      <c r="CT97" s="17"/>
      <c r="CX97" s="17"/>
      <c r="DB97" s="17"/>
      <c r="DF97" s="17"/>
      <c r="DJ97" s="17"/>
      <c r="DN97" s="17"/>
      <c r="DR97" s="17"/>
      <c r="DV97" s="17"/>
      <c r="DZ97" s="17"/>
      <c r="ED97" s="17"/>
      <c r="EH97" s="17"/>
      <c r="EL97" s="17"/>
      <c r="EP97" s="17"/>
      <c r="ET97" s="17"/>
      <c r="EX97" s="17"/>
      <c r="FB97" s="17"/>
      <c r="FF97" s="17"/>
      <c r="FJ97" s="17"/>
      <c r="FN97" s="17"/>
      <c r="FR97" s="17"/>
      <c r="FV97" s="17"/>
      <c r="FZ97" s="17"/>
      <c r="GD97" s="17"/>
      <c r="GH97" s="17"/>
      <c r="GL97" s="17"/>
      <c r="GP97" s="17"/>
      <c r="GT97" s="17"/>
      <c r="GX97" s="17"/>
    </row>
    <row r="98" spans="6:206" ht="17.100000000000001" customHeight="1">
      <c r="F98" s="17"/>
      <c r="J98" s="17"/>
      <c r="N98" s="17"/>
      <c r="R98" s="17"/>
      <c r="V98" s="17"/>
      <c r="Z98" s="17"/>
      <c r="AD98" s="17"/>
      <c r="AH98" s="17"/>
      <c r="AL98" s="17"/>
      <c r="AP98" s="17"/>
      <c r="AT98" s="17"/>
      <c r="AX98" s="17"/>
      <c r="BB98" s="17"/>
      <c r="BF98" s="17"/>
      <c r="BJ98" s="17"/>
      <c r="BN98" s="17"/>
      <c r="BR98" s="17"/>
      <c r="BV98" s="17"/>
      <c r="BZ98" s="17"/>
      <c r="CD98" s="17"/>
      <c r="CH98" s="17"/>
      <c r="CL98" s="17"/>
      <c r="CP98" s="17"/>
      <c r="CT98" s="17"/>
      <c r="CX98" s="17"/>
      <c r="DB98" s="17"/>
      <c r="DF98" s="17"/>
      <c r="DJ98" s="17"/>
      <c r="DN98" s="17"/>
      <c r="DR98" s="17"/>
      <c r="DV98" s="17"/>
      <c r="DZ98" s="17"/>
      <c r="ED98" s="17"/>
      <c r="EH98" s="17"/>
      <c r="EL98" s="17"/>
      <c r="EP98" s="17"/>
      <c r="ET98" s="17"/>
      <c r="EX98" s="17"/>
      <c r="FB98" s="17"/>
      <c r="FF98" s="17"/>
      <c r="FJ98" s="17"/>
      <c r="FN98" s="17"/>
      <c r="FR98" s="17"/>
      <c r="FV98" s="17"/>
      <c r="FZ98" s="17"/>
      <c r="GD98" s="17"/>
      <c r="GH98" s="17"/>
      <c r="GL98" s="17"/>
      <c r="GP98" s="17"/>
      <c r="GT98" s="17"/>
      <c r="GX98" s="17"/>
    </row>
    <row r="99" spans="6:206" ht="17.100000000000001" customHeight="1">
      <c r="F99" s="17"/>
      <c r="J99" s="17"/>
      <c r="N99" s="17"/>
      <c r="R99" s="17"/>
      <c r="V99" s="17"/>
      <c r="Z99" s="17"/>
      <c r="AD99" s="17"/>
      <c r="AH99" s="17"/>
      <c r="AL99" s="17"/>
      <c r="AP99" s="17"/>
      <c r="AT99" s="17"/>
      <c r="AX99" s="17"/>
      <c r="BB99" s="17"/>
      <c r="BF99" s="17"/>
      <c r="BJ99" s="17"/>
      <c r="BN99" s="17"/>
      <c r="BR99" s="17"/>
      <c r="BV99" s="17"/>
      <c r="BZ99" s="17"/>
      <c r="CD99" s="17"/>
      <c r="CH99" s="17"/>
      <c r="CL99" s="17"/>
      <c r="CP99" s="17"/>
      <c r="CT99" s="17"/>
      <c r="CX99" s="17"/>
      <c r="DB99" s="17"/>
      <c r="DF99" s="17"/>
      <c r="DJ99" s="17"/>
      <c r="DN99" s="17"/>
      <c r="DR99" s="17"/>
      <c r="DV99" s="17"/>
      <c r="DZ99" s="17"/>
      <c r="ED99" s="17"/>
      <c r="EH99" s="17"/>
      <c r="EL99" s="17"/>
      <c r="EP99" s="17"/>
      <c r="ET99" s="17"/>
      <c r="EX99" s="17"/>
      <c r="FB99" s="17"/>
      <c r="FF99" s="17"/>
      <c r="FJ99" s="17"/>
      <c r="FN99" s="17"/>
      <c r="FR99" s="17"/>
      <c r="FV99" s="17"/>
      <c r="FZ99" s="17"/>
      <c r="GD99" s="17"/>
      <c r="GH99" s="17"/>
      <c r="GL99" s="17"/>
      <c r="GP99" s="17"/>
      <c r="GT99" s="17"/>
      <c r="GX99" s="17"/>
    </row>
    <row r="100" spans="6:206" ht="17.100000000000001" customHeight="1">
      <c r="F100" s="17"/>
      <c r="J100" s="17"/>
      <c r="N100" s="17"/>
      <c r="R100" s="17"/>
      <c r="V100" s="17"/>
      <c r="Z100" s="17"/>
      <c r="AD100" s="17"/>
      <c r="AH100" s="17"/>
      <c r="AL100" s="17"/>
      <c r="AP100" s="17"/>
      <c r="AT100" s="17"/>
      <c r="AX100" s="17"/>
      <c r="BB100" s="17"/>
      <c r="BF100" s="17"/>
      <c r="BJ100" s="17"/>
      <c r="BN100" s="17"/>
      <c r="BR100" s="17"/>
      <c r="BV100" s="17"/>
      <c r="BZ100" s="17"/>
      <c r="CD100" s="17"/>
      <c r="CH100" s="17"/>
      <c r="CL100" s="17"/>
      <c r="CP100" s="17"/>
      <c r="CT100" s="17"/>
      <c r="CX100" s="17"/>
      <c r="DB100" s="17"/>
      <c r="DF100" s="17"/>
      <c r="DJ100" s="17"/>
      <c r="DN100" s="17"/>
      <c r="DR100" s="17"/>
      <c r="DV100" s="17"/>
      <c r="DZ100" s="17"/>
      <c r="ED100" s="17"/>
      <c r="EH100" s="17"/>
      <c r="EL100" s="17"/>
      <c r="EP100" s="17"/>
      <c r="ET100" s="17"/>
      <c r="EX100" s="17"/>
      <c r="FB100" s="17"/>
      <c r="FF100" s="17"/>
      <c r="FJ100" s="17"/>
      <c r="FN100" s="17"/>
      <c r="FR100" s="17"/>
      <c r="FV100" s="17"/>
      <c r="FZ100" s="17"/>
      <c r="GD100" s="17"/>
      <c r="GH100" s="17"/>
      <c r="GL100" s="17"/>
      <c r="GP100" s="17"/>
      <c r="GT100" s="17"/>
      <c r="GX100" s="17"/>
    </row>
    <row r="101" spans="6:206" ht="17.100000000000001" customHeight="1">
      <c r="F101" s="17"/>
      <c r="J101" s="17"/>
      <c r="N101" s="17"/>
      <c r="R101" s="17"/>
      <c r="V101" s="17"/>
      <c r="Z101" s="17"/>
      <c r="AD101" s="17"/>
      <c r="AH101" s="17"/>
      <c r="AL101" s="17"/>
      <c r="AP101" s="17"/>
      <c r="AT101" s="17"/>
      <c r="AX101" s="17"/>
      <c r="BB101" s="17"/>
      <c r="BF101" s="17"/>
      <c r="BJ101" s="17"/>
      <c r="BN101" s="17"/>
      <c r="BR101" s="17"/>
      <c r="BV101" s="17"/>
      <c r="BZ101" s="17"/>
      <c r="CD101" s="17"/>
      <c r="CH101" s="17"/>
      <c r="CL101" s="17"/>
      <c r="CP101" s="17"/>
      <c r="CT101" s="17"/>
      <c r="CX101" s="17"/>
      <c r="DB101" s="17"/>
      <c r="DF101" s="17"/>
      <c r="DJ101" s="17"/>
      <c r="DN101" s="17"/>
      <c r="DR101" s="17"/>
      <c r="DV101" s="17"/>
      <c r="DZ101" s="17"/>
      <c r="ED101" s="17"/>
      <c r="EH101" s="17"/>
      <c r="EL101" s="17"/>
      <c r="EP101" s="17"/>
      <c r="ET101" s="17"/>
      <c r="EX101" s="17"/>
      <c r="FB101" s="17"/>
      <c r="FF101" s="17"/>
      <c r="FJ101" s="17"/>
      <c r="FN101" s="17"/>
      <c r="FR101" s="17"/>
      <c r="FV101" s="17"/>
      <c r="FZ101" s="17"/>
      <c r="GD101" s="17"/>
      <c r="GH101" s="17"/>
      <c r="GL101" s="17"/>
      <c r="GP101" s="17"/>
      <c r="GT101" s="17"/>
      <c r="GX101" s="17"/>
    </row>
    <row r="102" spans="6:206" ht="17.100000000000001" customHeight="1">
      <c r="F102" s="17"/>
      <c r="J102" s="17"/>
      <c r="N102" s="17"/>
      <c r="R102" s="17"/>
      <c r="V102" s="17"/>
      <c r="Z102" s="17"/>
      <c r="AD102" s="17"/>
      <c r="AH102" s="17"/>
      <c r="AL102" s="17"/>
      <c r="AP102" s="17"/>
      <c r="AT102" s="17"/>
      <c r="AX102" s="17"/>
      <c r="BB102" s="17"/>
      <c r="BF102" s="17"/>
      <c r="BJ102" s="17"/>
      <c r="BN102" s="17"/>
      <c r="BR102" s="17"/>
      <c r="BV102" s="17"/>
      <c r="BZ102" s="17"/>
      <c r="CD102" s="17"/>
      <c r="CH102" s="17"/>
      <c r="CL102" s="17"/>
      <c r="CP102" s="17"/>
      <c r="CT102" s="17"/>
      <c r="CX102" s="17"/>
      <c r="DB102" s="17"/>
      <c r="DF102" s="17"/>
      <c r="DJ102" s="17"/>
      <c r="DN102" s="17"/>
      <c r="DR102" s="17"/>
      <c r="DV102" s="17"/>
      <c r="DZ102" s="17"/>
      <c r="ED102" s="17"/>
      <c r="EH102" s="17"/>
      <c r="EL102" s="17"/>
      <c r="EP102" s="17"/>
      <c r="ET102" s="17"/>
      <c r="EX102" s="17"/>
      <c r="FB102" s="17"/>
      <c r="FF102" s="17"/>
      <c r="FJ102" s="17"/>
      <c r="FN102" s="17"/>
      <c r="FR102" s="17"/>
      <c r="FV102" s="17"/>
      <c r="FZ102" s="17"/>
      <c r="GD102" s="17"/>
      <c r="GH102" s="17"/>
      <c r="GL102" s="17"/>
      <c r="GP102" s="17"/>
      <c r="GT102" s="17"/>
      <c r="GX102" s="17"/>
    </row>
    <row r="103" spans="6:206" ht="17.100000000000001" customHeight="1">
      <c r="F103" s="17"/>
      <c r="J103" s="17"/>
      <c r="N103" s="17"/>
      <c r="R103" s="17"/>
      <c r="V103" s="17"/>
      <c r="Z103" s="17"/>
      <c r="AD103" s="17"/>
      <c r="AH103" s="17"/>
      <c r="AL103" s="17"/>
      <c r="AP103" s="17"/>
      <c r="AT103" s="17"/>
      <c r="AX103" s="17"/>
      <c r="BB103" s="17"/>
      <c r="BF103" s="17"/>
      <c r="BJ103" s="17"/>
      <c r="BN103" s="17"/>
      <c r="BR103" s="17"/>
      <c r="BV103" s="17"/>
      <c r="BZ103" s="17"/>
      <c r="CD103" s="17"/>
      <c r="CH103" s="17"/>
      <c r="CL103" s="17"/>
      <c r="CP103" s="17"/>
      <c r="CT103" s="17"/>
      <c r="CX103" s="17"/>
      <c r="DB103" s="17"/>
      <c r="DF103" s="17"/>
      <c r="DJ103" s="17"/>
      <c r="DN103" s="17"/>
      <c r="DR103" s="17"/>
      <c r="DV103" s="17"/>
      <c r="DZ103" s="17"/>
      <c r="ED103" s="17"/>
      <c r="EH103" s="17"/>
      <c r="EL103" s="17"/>
      <c r="EP103" s="17"/>
      <c r="ET103" s="17"/>
      <c r="EX103" s="17"/>
      <c r="FB103" s="17"/>
      <c r="FF103" s="17"/>
      <c r="FJ103" s="17"/>
      <c r="FN103" s="17"/>
      <c r="FR103" s="17"/>
      <c r="FV103" s="17"/>
      <c r="FZ103" s="17"/>
      <c r="GD103" s="17"/>
      <c r="GH103" s="17"/>
      <c r="GL103" s="17"/>
      <c r="GP103" s="17"/>
      <c r="GT103" s="17"/>
      <c r="GX103" s="17"/>
    </row>
    <row r="104" spans="6:206" ht="17.100000000000001" customHeight="1">
      <c r="F104" s="17"/>
      <c r="J104" s="17"/>
      <c r="N104" s="17"/>
      <c r="R104" s="17"/>
      <c r="V104" s="17"/>
      <c r="Z104" s="17"/>
      <c r="AD104" s="17"/>
      <c r="AH104" s="17"/>
      <c r="AL104" s="17"/>
      <c r="AP104" s="17"/>
      <c r="AT104" s="17"/>
      <c r="AX104" s="17"/>
      <c r="BB104" s="17"/>
      <c r="BF104" s="17"/>
      <c r="BJ104" s="17"/>
      <c r="BN104" s="17"/>
      <c r="BR104" s="17"/>
      <c r="BV104" s="17"/>
      <c r="BZ104" s="17"/>
      <c r="CD104" s="17"/>
      <c r="CH104" s="17"/>
      <c r="CL104" s="17"/>
      <c r="CP104" s="17"/>
      <c r="CT104" s="17"/>
      <c r="CX104" s="17"/>
      <c r="DB104" s="17"/>
      <c r="DF104" s="17"/>
      <c r="DJ104" s="17"/>
      <c r="DN104" s="17"/>
      <c r="DR104" s="17"/>
      <c r="DV104" s="17"/>
      <c r="DZ104" s="17"/>
      <c r="ED104" s="17"/>
      <c r="EH104" s="17"/>
      <c r="EL104" s="17"/>
      <c r="EP104" s="17"/>
      <c r="ET104" s="17"/>
      <c r="EX104" s="17"/>
      <c r="FB104" s="17"/>
      <c r="FF104" s="17"/>
      <c r="FJ104" s="17"/>
      <c r="FN104" s="17"/>
      <c r="FR104" s="17"/>
      <c r="FV104" s="17"/>
      <c r="FZ104" s="17"/>
      <c r="GD104" s="17"/>
      <c r="GH104" s="17"/>
      <c r="GL104" s="17"/>
      <c r="GP104" s="17"/>
      <c r="GT104" s="17"/>
      <c r="GX104" s="17"/>
    </row>
    <row r="105" spans="6:206" ht="17.100000000000001" customHeight="1">
      <c r="F105" s="17"/>
      <c r="J105" s="17"/>
      <c r="N105" s="17"/>
      <c r="R105" s="17"/>
      <c r="V105" s="17"/>
      <c r="Z105" s="17"/>
      <c r="AD105" s="17"/>
      <c r="AH105" s="17"/>
      <c r="AL105" s="17"/>
      <c r="AP105" s="17"/>
      <c r="AT105" s="17"/>
      <c r="AX105" s="17"/>
      <c r="BB105" s="17"/>
      <c r="BF105" s="17"/>
      <c r="BJ105" s="17"/>
      <c r="BN105" s="17"/>
      <c r="BR105" s="17"/>
      <c r="BV105" s="17"/>
      <c r="BZ105" s="17"/>
      <c r="CD105" s="17"/>
      <c r="CH105" s="17"/>
      <c r="CL105" s="17"/>
      <c r="CP105" s="17"/>
      <c r="CT105" s="17"/>
      <c r="CX105" s="17"/>
      <c r="DB105" s="17"/>
      <c r="DF105" s="17"/>
      <c r="DJ105" s="17"/>
      <c r="DN105" s="17"/>
      <c r="DR105" s="17"/>
      <c r="DV105" s="17"/>
      <c r="DZ105" s="17"/>
      <c r="ED105" s="17"/>
      <c r="EH105" s="17"/>
      <c r="EL105" s="17"/>
      <c r="EP105" s="17"/>
      <c r="ET105" s="17"/>
      <c r="EX105" s="17"/>
      <c r="FB105" s="17"/>
      <c r="FF105" s="17"/>
      <c r="FJ105" s="17"/>
      <c r="FN105" s="17"/>
      <c r="FR105" s="17"/>
      <c r="FV105" s="17"/>
      <c r="FZ105" s="17"/>
      <c r="GD105" s="17"/>
      <c r="GH105" s="17"/>
      <c r="GL105" s="17"/>
      <c r="GP105" s="17"/>
      <c r="GT105" s="17"/>
      <c r="GX105" s="17"/>
    </row>
    <row r="106" spans="6:206" ht="17.100000000000001" customHeight="1">
      <c r="F106" s="17"/>
      <c r="J106" s="17"/>
      <c r="N106" s="17"/>
      <c r="R106" s="17"/>
      <c r="V106" s="17"/>
      <c r="Z106" s="17"/>
      <c r="AD106" s="17"/>
      <c r="AH106" s="17"/>
      <c r="AL106" s="17"/>
      <c r="AP106" s="17"/>
      <c r="AT106" s="17"/>
      <c r="AX106" s="17"/>
      <c r="BB106" s="17"/>
      <c r="BF106" s="17"/>
      <c r="BJ106" s="17"/>
      <c r="BN106" s="17"/>
      <c r="BR106" s="17"/>
      <c r="BV106" s="17"/>
      <c r="BZ106" s="17"/>
      <c r="CD106" s="17"/>
      <c r="CH106" s="17"/>
      <c r="CL106" s="17"/>
      <c r="CP106" s="17"/>
      <c r="CT106" s="17"/>
      <c r="CX106" s="17"/>
      <c r="DB106" s="17"/>
      <c r="DF106" s="17"/>
      <c r="DJ106" s="17"/>
      <c r="DN106" s="17"/>
      <c r="DR106" s="17"/>
      <c r="DV106" s="17"/>
      <c r="DZ106" s="17"/>
      <c r="ED106" s="17"/>
      <c r="EH106" s="17"/>
      <c r="EL106" s="17"/>
      <c r="EP106" s="17"/>
      <c r="ET106" s="17"/>
      <c r="EX106" s="17"/>
      <c r="FB106" s="17"/>
      <c r="FF106" s="17"/>
      <c r="FJ106" s="17"/>
      <c r="FN106" s="17"/>
      <c r="FR106" s="17"/>
      <c r="FV106" s="17"/>
      <c r="FZ106" s="17"/>
      <c r="GD106" s="17"/>
      <c r="GH106" s="17"/>
      <c r="GL106" s="17"/>
      <c r="GP106" s="17"/>
      <c r="GT106" s="17"/>
      <c r="GX106" s="17"/>
    </row>
    <row r="107" spans="6:206" ht="17.100000000000001" customHeight="1">
      <c r="F107" s="17"/>
      <c r="J107" s="17"/>
      <c r="N107" s="17"/>
      <c r="R107" s="17"/>
      <c r="V107" s="17"/>
      <c r="Z107" s="17"/>
      <c r="AD107" s="17"/>
      <c r="AH107" s="17"/>
      <c r="AL107" s="17"/>
      <c r="AP107" s="17"/>
      <c r="AT107" s="17"/>
      <c r="AX107" s="17"/>
      <c r="BB107" s="17"/>
      <c r="BF107" s="17"/>
      <c r="BJ107" s="17"/>
      <c r="BN107" s="17"/>
      <c r="BR107" s="17"/>
      <c r="BV107" s="17"/>
      <c r="BZ107" s="17"/>
      <c r="CD107" s="17"/>
      <c r="CH107" s="17"/>
      <c r="CL107" s="17"/>
      <c r="CP107" s="17"/>
      <c r="CT107" s="17"/>
      <c r="CX107" s="17"/>
      <c r="DB107" s="17"/>
      <c r="DF107" s="17"/>
      <c r="DJ107" s="17"/>
      <c r="DN107" s="17"/>
      <c r="DR107" s="17"/>
      <c r="DV107" s="17"/>
      <c r="DZ107" s="17"/>
      <c r="ED107" s="17"/>
      <c r="EH107" s="17"/>
      <c r="EL107" s="17"/>
      <c r="EP107" s="17"/>
      <c r="ET107" s="17"/>
      <c r="EX107" s="17"/>
      <c r="FB107" s="17"/>
      <c r="FF107" s="17"/>
      <c r="FJ107" s="17"/>
      <c r="FN107" s="17"/>
      <c r="FR107" s="17"/>
      <c r="FV107" s="17"/>
      <c r="FZ107" s="17"/>
      <c r="GD107" s="17"/>
      <c r="GH107" s="17"/>
      <c r="GL107" s="17"/>
      <c r="GP107" s="17"/>
      <c r="GT107" s="17"/>
      <c r="GX107" s="17"/>
    </row>
    <row r="108" spans="6:206" ht="17.100000000000001" customHeight="1">
      <c r="F108" s="17"/>
      <c r="J108" s="17"/>
      <c r="N108" s="17"/>
      <c r="R108" s="17"/>
      <c r="V108" s="17"/>
      <c r="Z108" s="17"/>
      <c r="AD108" s="17"/>
      <c r="AH108" s="17"/>
      <c r="AL108" s="17"/>
      <c r="AP108" s="17"/>
      <c r="AT108" s="17"/>
      <c r="AX108" s="17"/>
      <c r="BB108" s="17"/>
      <c r="BF108" s="17"/>
      <c r="BJ108" s="17"/>
      <c r="BN108" s="17"/>
      <c r="BR108" s="17"/>
      <c r="BV108" s="17"/>
      <c r="BZ108" s="17"/>
      <c r="CD108" s="17"/>
      <c r="CH108" s="17"/>
      <c r="CL108" s="17"/>
      <c r="CP108" s="17"/>
      <c r="CT108" s="17"/>
      <c r="CX108" s="17"/>
      <c r="DB108" s="17"/>
      <c r="DF108" s="17"/>
      <c r="DJ108" s="17"/>
      <c r="DN108" s="17"/>
      <c r="DR108" s="17"/>
      <c r="DV108" s="17"/>
      <c r="DZ108" s="17"/>
      <c r="ED108" s="17"/>
      <c r="EH108" s="17"/>
      <c r="EL108" s="17"/>
      <c r="EP108" s="17"/>
      <c r="ET108" s="17"/>
      <c r="EX108" s="17"/>
      <c r="FB108" s="17"/>
      <c r="FF108" s="17"/>
      <c r="FJ108" s="17"/>
      <c r="FN108" s="17"/>
      <c r="FR108" s="17"/>
      <c r="FV108" s="17"/>
      <c r="FZ108" s="17"/>
      <c r="GD108" s="17"/>
      <c r="GH108" s="17"/>
      <c r="GL108" s="17"/>
      <c r="GP108" s="17"/>
      <c r="GT108" s="17"/>
      <c r="GX108" s="17"/>
    </row>
    <row r="109" spans="6:206" ht="17.100000000000001" customHeight="1">
      <c r="F109" s="17"/>
      <c r="J109" s="17"/>
      <c r="N109" s="17"/>
      <c r="R109" s="17"/>
      <c r="V109" s="17"/>
      <c r="Z109" s="17"/>
      <c r="AD109" s="17"/>
      <c r="AH109" s="17"/>
      <c r="AL109" s="17"/>
      <c r="AP109" s="17"/>
      <c r="AT109" s="17"/>
      <c r="AX109" s="17"/>
      <c r="BB109" s="17"/>
      <c r="BF109" s="17"/>
      <c r="BJ109" s="17"/>
      <c r="BN109" s="17"/>
      <c r="BR109" s="17"/>
      <c r="BV109" s="17"/>
      <c r="BZ109" s="17"/>
      <c r="CD109" s="17"/>
      <c r="CH109" s="17"/>
      <c r="CL109" s="17"/>
      <c r="CP109" s="17"/>
      <c r="CT109" s="17"/>
      <c r="CX109" s="17"/>
      <c r="DB109" s="17"/>
      <c r="DF109" s="17"/>
      <c r="DJ109" s="17"/>
      <c r="DN109" s="17"/>
      <c r="DR109" s="17"/>
      <c r="DV109" s="17"/>
      <c r="DZ109" s="17"/>
      <c r="ED109" s="17"/>
      <c r="EH109" s="17"/>
      <c r="EL109" s="17"/>
      <c r="EP109" s="17"/>
      <c r="ET109" s="17"/>
      <c r="EX109" s="17"/>
      <c r="FB109" s="17"/>
      <c r="FF109" s="17"/>
      <c r="FJ109" s="17"/>
      <c r="FN109" s="17"/>
      <c r="FR109" s="17"/>
      <c r="FV109" s="17"/>
      <c r="FZ109" s="17"/>
      <c r="GD109" s="17"/>
      <c r="GH109" s="17"/>
      <c r="GL109" s="17"/>
      <c r="GP109" s="17"/>
      <c r="GT109" s="17"/>
      <c r="GX109" s="17"/>
    </row>
    <row r="110" spans="6:206" ht="17.100000000000001" customHeight="1">
      <c r="F110" s="17"/>
      <c r="J110" s="17"/>
      <c r="N110" s="17"/>
      <c r="R110" s="17"/>
      <c r="V110" s="17"/>
      <c r="Z110" s="17"/>
      <c r="AD110" s="17"/>
      <c r="AH110" s="17"/>
      <c r="AL110" s="17"/>
      <c r="AP110" s="17"/>
      <c r="AT110" s="17"/>
      <c r="AX110" s="17"/>
      <c r="BB110" s="17"/>
      <c r="BF110" s="17"/>
      <c r="BJ110" s="17"/>
      <c r="BN110" s="17"/>
      <c r="BR110" s="17"/>
      <c r="BV110" s="17"/>
      <c r="BZ110" s="17"/>
      <c r="CD110" s="17"/>
      <c r="CH110" s="17"/>
      <c r="CL110" s="17"/>
      <c r="CP110" s="17"/>
      <c r="CT110" s="17"/>
      <c r="CX110" s="17"/>
      <c r="DB110" s="17"/>
      <c r="DF110" s="17"/>
      <c r="DJ110" s="17"/>
      <c r="DN110" s="17"/>
      <c r="DR110" s="17"/>
      <c r="DV110" s="17"/>
      <c r="DZ110" s="17"/>
      <c r="ED110" s="17"/>
      <c r="EH110" s="17"/>
      <c r="EL110" s="17"/>
      <c r="EP110" s="17"/>
      <c r="ET110" s="17"/>
      <c r="EX110" s="17"/>
      <c r="FB110" s="17"/>
      <c r="FF110" s="17"/>
      <c r="FJ110" s="17"/>
      <c r="FN110" s="17"/>
      <c r="FR110" s="17"/>
      <c r="FV110" s="17"/>
      <c r="FZ110" s="17"/>
      <c r="GD110" s="17"/>
      <c r="GH110" s="17"/>
      <c r="GL110" s="17"/>
      <c r="GP110" s="17"/>
      <c r="GT110" s="17"/>
      <c r="GX110" s="17"/>
    </row>
    <row r="111" spans="6:206" ht="17.100000000000001" customHeight="1">
      <c r="F111" s="17"/>
      <c r="J111" s="17"/>
      <c r="N111" s="17"/>
      <c r="R111" s="17"/>
      <c r="V111" s="17"/>
      <c r="Z111" s="17"/>
      <c r="AD111" s="17"/>
      <c r="AH111" s="17"/>
      <c r="AL111" s="17"/>
      <c r="AP111" s="17"/>
      <c r="AT111" s="17"/>
      <c r="AX111" s="17"/>
      <c r="BB111" s="17"/>
      <c r="BF111" s="17"/>
      <c r="BJ111" s="17"/>
      <c r="BN111" s="17"/>
      <c r="BR111" s="17"/>
      <c r="BV111" s="17"/>
      <c r="BZ111" s="17"/>
      <c r="CD111" s="17"/>
      <c r="CH111" s="17"/>
      <c r="CL111" s="17"/>
      <c r="CP111" s="17"/>
      <c r="CT111" s="17"/>
      <c r="CX111" s="17"/>
      <c r="DB111" s="17"/>
      <c r="DF111" s="17"/>
      <c r="DJ111" s="17"/>
      <c r="DN111" s="17"/>
      <c r="DR111" s="17"/>
      <c r="DV111" s="17"/>
      <c r="DZ111" s="17"/>
      <c r="ED111" s="17"/>
      <c r="EH111" s="17"/>
      <c r="EL111" s="17"/>
      <c r="EP111" s="17"/>
      <c r="ET111" s="17"/>
      <c r="EX111" s="17"/>
      <c r="FB111" s="17"/>
      <c r="FF111" s="17"/>
      <c r="FJ111" s="17"/>
      <c r="FN111" s="17"/>
      <c r="FR111" s="17"/>
      <c r="FV111" s="17"/>
      <c r="FZ111" s="17"/>
      <c r="GD111" s="17"/>
      <c r="GH111" s="17"/>
      <c r="GL111" s="17"/>
      <c r="GP111" s="17"/>
      <c r="GT111" s="17"/>
      <c r="GX111" s="17"/>
    </row>
    <row r="112" spans="6:206" ht="17.100000000000001" customHeight="1">
      <c r="F112" s="17"/>
      <c r="J112" s="17"/>
      <c r="N112" s="17"/>
      <c r="R112" s="17"/>
      <c r="V112" s="17"/>
      <c r="Z112" s="17"/>
      <c r="AD112" s="17"/>
      <c r="AH112" s="17"/>
      <c r="AL112" s="17"/>
      <c r="AP112" s="17"/>
      <c r="AT112" s="17"/>
      <c r="AX112" s="17"/>
      <c r="BB112" s="17"/>
      <c r="BF112" s="17"/>
      <c r="BJ112" s="17"/>
      <c r="BN112" s="17"/>
      <c r="BR112" s="17"/>
      <c r="BV112" s="17"/>
      <c r="BZ112" s="17"/>
      <c r="CD112" s="17"/>
      <c r="CH112" s="17"/>
      <c r="CL112" s="17"/>
      <c r="CP112" s="17"/>
      <c r="CT112" s="17"/>
      <c r="CX112" s="17"/>
      <c r="DB112" s="17"/>
      <c r="DF112" s="17"/>
      <c r="DJ112" s="17"/>
      <c r="DN112" s="17"/>
      <c r="DR112" s="17"/>
      <c r="DV112" s="17"/>
      <c r="DZ112" s="17"/>
      <c r="ED112" s="17"/>
      <c r="EH112" s="17"/>
      <c r="EL112" s="17"/>
      <c r="EP112" s="17"/>
      <c r="ET112" s="17"/>
      <c r="EX112" s="17"/>
      <c r="FB112" s="17"/>
      <c r="FF112" s="17"/>
      <c r="FJ112" s="17"/>
      <c r="FN112" s="17"/>
      <c r="FR112" s="17"/>
      <c r="FV112" s="17"/>
      <c r="FZ112" s="17"/>
      <c r="GD112" s="17"/>
      <c r="GH112" s="17"/>
      <c r="GL112" s="17"/>
      <c r="GP112" s="17"/>
      <c r="GT112" s="17"/>
      <c r="GX112" s="17"/>
    </row>
    <row r="113" spans="6:206" ht="17.100000000000001" customHeight="1">
      <c r="F113" s="17"/>
      <c r="J113" s="17"/>
      <c r="N113" s="17"/>
      <c r="R113" s="17"/>
      <c r="V113" s="17"/>
      <c r="Z113" s="17"/>
      <c r="AD113" s="17"/>
      <c r="AH113" s="17"/>
      <c r="AL113" s="17"/>
      <c r="AP113" s="17"/>
      <c r="AT113" s="17"/>
      <c r="AX113" s="17"/>
      <c r="BB113" s="17"/>
      <c r="BF113" s="17"/>
      <c r="BJ113" s="17"/>
      <c r="BN113" s="17"/>
      <c r="BR113" s="17"/>
      <c r="BV113" s="17"/>
      <c r="BZ113" s="17"/>
      <c r="CD113" s="17"/>
      <c r="CH113" s="17"/>
      <c r="CL113" s="17"/>
      <c r="CP113" s="17"/>
      <c r="CT113" s="17"/>
      <c r="CX113" s="17"/>
      <c r="DB113" s="17"/>
      <c r="DF113" s="17"/>
      <c r="DJ113" s="17"/>
      <c r="DN113" s="17"/>
      <c r="DR113" s="17"/>
      <c r="DV113" s="17"/>
      <c r="DZ113" s="17"/>
      <c r="ED113" s="17"/>
      <c r="EH113" s="17"/>
      <c r="EL113" s="17"/>
      <c r="EP113" s="17"/>
      <c r="ET113" s="17"/>
      <c r="EX113" s="17"/>
      <c r="FB113" s="17"/>
      <c r="FF113" s="17"/>
      <c r="FJ113" s="17"/>
      <c r="FN113" s="17"/>
      <c r="FR113" s="17"/>
      <c r="FV113" s="17"/>
      <c r="FZ113" s="17"/>
      <c r="GD113" s="17"/>
      <c r="GH113" s="17"/>
      <c r="GL113" s="17"/>
      <c r="GP113" s="17"/>
      <c r="GT113" s="17"/>
      <c r="GX113" s="17"/>
    </row>
    <row r="114" spans="6:206" ht="17.100000000000001" customHeight="1">
      <c r="F114" s="17"/>
      <c r="J114" s="17"/>
      <c r="N114" s="17"/>
      <c r="R114" s="17"/>
      <c r="V114" s="17"/>
      <c r="Z114" s="17"/>
      <c r="AD114" s="17"/>
      <c r="AH114" s="17"/>
      <c r="AL114" s="17"/>
      <c r="AP114" s="17"/>
      <c r="AT114" s="17"/>
      <c r="AX114" s="17"/>
      <c r="BB114" s="17"/>
      <c r="BF114" s="17"/>
      <c r="BJ114" s="17"/>
      <c r="BN114" s="17"/>
      <c r="BR114" s="17"/>
      <c r="BV114" s="17"/>
      <c r="BZ114" s="17"/>
      <c r="CD114" s="17"/>
      <c r="CH114" s="17"/>
      <c r="CL114" s="17"/>
      <c r="CP114" s="17"/>
      <c r="CT114" s="17"/>
      <c r="CX114" s="17"/>
      <c r="DB114" s="17"/>
      <c r="DF114" s="17"/>
      <c r="DJ114" s="17"/>
      <c r="DN114" s="17"/>
      <c r="DR114" s="17"/>
      <c r="DV114" s="17"/>
      <c r="DZ114" s="17"/>
      <c r="ED114" s="17"/>
      <c r="EH114" s="17"/>
      <c r="EL114" s="17"/>
      <c r="EP114" s="17"/>
      <c r="ET114" s="17"/>
      <c r="EX114" s="17"/>
      <c r="FB114" s="17"/>
      <c r="FF114" s="17"/>
      <c r="FJ114" s="17"/>
      <c r="FN114" s="17"/>
      <c r="FR114" s="17"/>
      <c r="FV114" s="17"/>
      <c r="FZ114" s="17"/>
      <c r="GD114" s="17"/>
      <c r="GH114" s="17"/>
      <c r="GL114" s="17"/>
      <c r="GP114" s="17"/>
      <c r="GT114" s="17"/>
      <c r="GX114" s="17"/>
    </row>
    <row r="115" spans="6:206" ht="17.100000000000001" customHeight="1">
      <c r="F115" s="17"/>
      <c r="J115" s="17"/>
      <c r="N115" s="17"/>
      <c r="R115" s="17"/>
      <c r="V115" s="17"/>
      <c r="Z115" s="17"/>
      <c r="AD115" s="17"/>
      <c r="AH115" s="17"/>
      <c r="AL115" s="17"/>
      <c r="AP115" s="17"/>
      <c r="AT115" s="17"/>
      <c r="AX115" s="17"/>
      <c r="BB115" s="17"/>
      <c r="BF115" s="17"/>
      <c r="BJ115" s="17"/>
      <c r="BN115" s="17"/>
      <c r="BR115" s="17"/>
      <c r="BV115" s="17"/>
      <c r="BZ115" s="17"/>
      <c r="CD115" s="17"/>
      <c r="CH115" s="17"/>
      <c r="CL115" s="17"/>
      <c r="CP115" s="17"/>
      <c r="CT115" s="17"/>
      <c r="CX115" s="17"/>
      <c r="DB115" s="17"/>
      <c r="DF115" s="17"/>
      <c r="DJ115" s="17"/>
      <c r="DN115" s="17"/>
      <c r="DR115" s="17"/>
      <c r="DV115" s="17"/>
      <c r="DZ115" s="17"/>
      <c r="ED115" s="17"/>
      <c r="EH115" s="17"/>
      <c r="EL115" s="17"/>
      <c r="EP115" s="17"/>
      <c r="ET115" s="17"/>
      <c r="EX115" s="17"/>
      <c r="FB115" s="17"/>
      <c r="FF115" s="17"/>
      <c r="FJ115" s="17"/>
      <c r="FN115" s="17"/>
      <c r="FR115" s="17"/>
      <c r="FV115" s="17"/>
      <c r="FZ115" s="17"/>
      <c r="GD115" s="17"/>
      <c r="GH115" s="17"/>
      <c r="GL115" s="17"/>
      <c r="GP115" s="17"/>
      <c r="GT115" s="17"/>
      <c r="GX115" s="17"/>
    </row>
    <row r="116" spans="6:206" ht="17.100000000000001" customHeight="1">
      <c r="F116" s="17"/>
      <c r="J116" s="17"/>
      <c r="N116" s="17"/>
      <c r="R116" s="17"/>
      <c r="V116" s="17"/>
      <c r="Z116" s="17"/>
      <c r="AD116" s="17"/>
      <c r="AH116" s="17"/>
      <c r="AL116" s="17"/>
      <c r="AP116" s="17"/>
      <c r="AT116" s="17"/>
      <c r="AX116" s="17"/>
      <c r="BB116" s="17"/>
      <c r="BF116" s="17"/>
      <c r="BJ116" s="17"/>
      <c r="BN116" s="17"/>
      <c r="BR116" s="17"/>
      <c r="BV116" s="17"/>
      <c r="BZ116" s="17"/>
      <c r="CD116" s="17"/>
      <c r="CH116" s="17"/>
      <c r="CL116" s="17"/>
      <c r="CP116" s="17"/>
      <c r="CT116" s="17"/>
      <c r="CX116" s="17"/>
      <c r="DB116" s="17"/>
      <c r="DF116" s="17"/>
      <c r="DJ116" s="17"/>
      <c r="DN116" s="17"/>
      <c r="DR116" s="17"/>
      <c r="DV116" s="17"/>
      <c r="DZ116" s="17"/>
      <c r="ED116" s="17"/>
      <c r="EH116" s="17"/>
      <c r="EL116" s="17"/>
      <c r="EP116" s="17"/>
      <c r="ET116" s="17"/>
      <c r="EX116" s="17"/>
      <c r="FB116" s="17"/>
      <c r="FF116" s="17"/>
      <c r="FJ116" s="17"/>
      <c r="FN116" s="17"/>
      <c r="FR116" s="17"/>
      <c r="FV116" s="17"/>
      <c r="FZ116" s="17"/>
      <c r="GD116" s="17"/>
      <c r="GH116" s="17"/>
      <c r="GL116" s="17"/>
      <c r="GP116" s="17"/>
      <c r="GT116" s="17"/>
      <c r="GX116" s="17"/>
    </row>
    <row r="117" spans="6:206" ht="17.100000000000001" customHeight="1">
      <c r="F117" s="17"/>
      <c r="J117" s="17"/>
      <c r="N117" s="17"/>
      <c r="R117" s="17"/>
      <c r="V117" s="17"/>
      <c r="Z117" s="17"/>
      <c r="AD117" s="17"/>
      <c r="AH117" s="17"/>
      <c r="AL117" s="17"/>
      <c r="AP117" s="17"/>
      <c r="AT117" s="17"/>
      <c r="AX117" s="17"/>
      <c r="BB117" s="17"/>
      <c r="BF117" s="17"/>
      <c r="BJ117" s="17"/>
      <c r="BN117" s="17"/>
      <c r="BR117" s="17"/>
      <c r="BV117" s="17"/>
      <c r="BZ117" s="17"/>
      <c r="CD117" s="17"/>
      <c r="CH117" s="17"/>
      <c r="CL117" s="17"/>
      <c r="CP117" s="17"/>
      <c r="CT117" s="17"/>
      <c r="CX117" s="17"/>
      <c r="DB117" s="17"/>
      <c r="DF117" s="17"/>
      <c r="DJ117" s="17"/>
      <c r="DN117" s="17"/>
      <c r="DR117" s="17"/>
      <c r="DV117" s="17"/>
      <c r="DZ117" s="17"/>
      <c r="ED117" s="17"/>
      <c r="EH117" s="17"/>
      <c r="EL117" s="17"/>
      <c r="EP117" s="17"/>
      <c r="ET117" s="17"/>
      <c r="EX117" s="17"/>
      <c r="FB117" s="17"/>
      <c r="FF117" s="17"/>
      <c r="FJ117" s="17"/>
      <c r="FN117" s="17"/>
      <c r="FR117" s="17"/>
      <c r="FV117" s="17"/>
      <c r="FZ117" s="17"/>
      <c r="GD117" s="17"/>
      <c r="GH117" s="17"/>
      <c r="GL117" s="17"/>
      <c r="GP117" s="17"/>
      <c r="GT117" s="17"/>
      <c r="GX117" s="17"/>
    </row>
    <row r="118" spans="6:206" ht="17.100000000000001" customHeight="1">
      <c r="F118" s="17"/>
      <c r="J118" s="17"/>
      <c r="N118" s="17"/>
      <c r="R118" s="17"/>
      <c r="V118" s="17"/>
      <c r="Z118" s="17"/>
      <c r="AD118" s="17"/>
      <c r="AH118" s="17"/>
      <c r="AL118" s="17"/>
      <c r="AP118" s="17"/>
      <c r="AT118" s="17"/>
      <c r="AX118" s="17"/>
      <c r="BB118" s="17"/>
      <c r="BF118" s="17"/>
      <c r="BJ118" s="17"/>
      <c r="BN118" s="17"/>
      <c r="BR118" s="17"/>
      <c r="BV118" s="17"/>
      <c r="BZ118" s="17"/>
      <c r="CD118" s="17"/>
      <c r="CH118" s="17"/>
      <c r="CL118" s="17"/>
      <c r="CP118" s="17"/>
      <c r="CT118" s="17"/>
      <c r="CX118" s="17"/>
      <c r="DB118" s="17"/>
      <c r="DF118" s="17"/>
      <c r="DJ118" s="17"/>
      <c r="DN118" s="17"/>
      <c r="DR118" s="17"/>
      <c r="DV118" s="17"/>
      <c r="DZ118" s="17"/>
      <c r="ED118" s="17"/>
      <c r="EH118" s="17"/>
      <c r="EL118" s="17"/>
      <c r="EP118" s="17"/>
      <c r="ET118" s="17"/>
      <c r="EX118" s="17"/>
      <c r="FB118" s="17"/>
      <c r="FF118" s="17"/>
      <c r="FJ118" s="17"/>
      <c r="FN118" s="17"/>
      <c r="FR118" s="17"/>
      <c r="FV118" s="17"/>
      <c r="FZ118" s="17"/>
      <c r="GD118" s="17"/>
      <c r="GH118" s="17"/>
      <c r="GL118" s="17"/>
      <c r="GP118" s="17"/>
      <c r="GT118" s="17"/>
      <c r="GX118" s="17"/>
    </row>
    <row r="119" spans="6:206" ht="17.100000000000001" customHeight="1">
      <c r="F119" s="17"/>
      <c r="J119" s="17"/>
      <c r="N119" s="17"/>
      <c r="R119" s="17"/>
      <c r="V119" s="17"/>
      <c r="Z119" s="17"/>
      <c r="AD119" s="17"/>
      <c r="AH119" s="17"/>
      <c r="AL119" s="17"/>
      <c r="AP119" s="17"/>
      <c r="AT119" s="17"/>
      <c r="AX119" s="17"/>
      <c r="BB119" s="17"/>
      <c r="BF119" s="17"/>
      <c r="BJ119" s="17"/>
      <c r="BN119" s="17"/>
      <c r="BR119" s="17"/>
      <c r="BV119" s="17"/>
      <c r="BZ119" s="17"/>
      <c r="CD119" s="17"/>
      <c r="CH119" s="17"/>
      <c r="CL119" s="17"/>
      <c r="CP119" s="17"/>
      <c r="CT119" s="17"/>
      <c r="CX119" s="17"/>
      <c r="DB119" s="17"/>
      <c r="DF119" s="17"/>
      <c r="DJ119" s="17"/>
      <c r="DN119" s="17"/>
      <c r="DR119" s="17"/>
      <c r="DV119" s="17"/>
      <c r="DZ119" s="17"/>
      <c r="ED119" s="17"/>
      <c r="EH119" s="17"/>
      <c r="EL119" s="17"/>
      <c r="EP119" s="17"/>
      <c r="ET119" s="17"/>
      <c r="EX119" s="17"/>
      <c r="FB119" s="17"/>
      <c r="FF119" s="17"/>
      <c r="FJ119" s="17"/>
      <c r="FN119" s="17"/>
      <c r="FR119" s="17"/>
      <c r="FV119" s="17"/>
      <c r="FZ119" s="17"/>
      <c r="GD119" s="17"/>
      <c r="GH119" s="17"/>
      <c r="GL119" s="17"/>
      <c r="GP119" s="17"/>
      <c r="GT119" s="17"/>
      <c r="GX119" s="17"/>
    </row>
    <row r="120" spans="6:206" ht="17.100000000000001" customHeight="1">
      <c r="F120" s="17"/>
      <c r="J120" s="17"/>
      <c r="N120" s="17"/>
      <c r="R120" s="17"/>
      <c r="V120" s="17"/>
      <c r="Z120" s="17"/>
      <c r="AD120" s="17"/>
      <c r="AH120" s="17"/>
      <c r="AL120" s="17"/>
      <c r="AP120" s="17"/>
      <c r="AT120" s="17"/>
      <c r="AX120" s="17"/>
      <c r="BB120" s="17"/>
      <c r="BF120" s="17"/>
      <c r="BJ120" s="17"/>
      <c r="BN120" s="17"/>
      <c r="BR120" s="17"/>
      <c r="BV120" s="17"/>
      <c r="BZ120" s="17"/>
      <c r="CD120" s="17"/>
      <c r="CH120" s="17"/>
      <c r="CL120" s="17"/>
      <c r="CP120" s="17"/>
      <c r="CT120" s="17"/>
      <c r="CX120" s="17"/>
      <c r="DB120" s="17"/>
      <c r="DF120" s="17"/>
      <c r="DJ120" s="17"/>
      <c r="DN120" s="17"/>
      <c r="DR120" s="17"/>
      <c r="DV120" s="17"/>
      <c r="DZ120" s="17"/>
      <c r="ED120" s="17"/>
      <c r="EH120" s="17"/>
      <c r="EL120" s="17"/>
      <c r="EP120" s="17"/>
      <c r="ET120" s="17"/>
      <c r="EX120" s="17"/>
      <c r="FB120" s="17"/>
      <c r="FF120" s="17"/>
      <c r="FJ120" s="17"/>
      <c r="FN120" s="17"/>
      <c r="FR120" s="17"/>
      <c r="FV120" s="17"/>
      <c r="FZ120" s="17"/>
      <c r="GD120" s="17"/>
      <c r="GH120" s="17"/>
      <c r="GL120" s="17"/>
      <c r="GP120" s="17"/>
      <c r="GT120" s="17"/>
      <c r="GX120" s="17"/>
    </row>
    <row r="121" spans="6:206" ht="17.100000000000001" customHeight="1">
      <c r="F121" s="17"/>
      <c r="J121" s="17"/>
      <c r="N121" s="17"/>
      <c r="R121" s="17"/>
      <c r="V121" s="17"/>
      <c r="Z121" s="17"/>
      <c r="AD121" s="17"/>
      <c r="AH121" s="17"/>
      <c r="AL121" s="17"/>
      <c r="AP121" s="17"/>
      <c r="AT121" s="17"/>
      <c r="AX121" s="17"/>
      <c r="BB121" s="17"/>
      <c r="BF121" s="17"/>
      <c r="BJ121" s="17"/>
      <c r="BN121" s="17"/>
      <c r="BR121" s="17"/>
      <c r="BV121" s="17"/>
      <c r="BZ121" s="17"/>
      <c r="CD121" s="17"/>
      <c r="CH121" s="17"/>
      <c r="CL121" s="17"/>
      <c r="CP121" s="17"/>
      <c r="CT121" s="17"/>
      <c r="CX121" s="17"/>
      <c r="DB121" s="17"/>
      <c r="DF121" s="17"/>
      <c r="DJ121" s="17"/>
      <c r="DN121" s="17"/>
      <c r="DR121" s="17"/>
      <c r="DV121" s="17"/>
      <c r="DZ121" s="17"/>
      <c r="ED121" s="17"/>
      <c r="EH121" s="17"/>
      <c r="EL121" s="17"/>
      <c r="EP121" s="17"/>
      <c r="ET121" s="17"/>
      <c r="EX121" s="17"/>
      <c r="FB121" s="17"/>
      <c r="FF121" s="17"/>
      <c r="FJ121" s="17"/>
      <c r="FN121" s="17"/>
      <c r="FR121" s="17"/>
      <c r="FV121" s="17"/>
      <c r="FZ121" s="17"/>
      <c r="GD121" s="17"/>
      <c r="GH121" s="17"/>
      <c r="GL121" s="17"/>
      <c r="GP121" s="17"/>
      <c r="GT121" s="17"/>
      <c r="GX121" s="17"/>
    </row>
    <row r="122" spans="6:206" ht="17.100000000000001" customHeight="1">
      <c r="F122" s="17"/>
      <c r="J122" s="17"/>
      <c r="N122" s="17"/>
      <c r="R122" s="17"/>
      <c r="V122" s="17"/>
      <c r="Z122" s="17"/>
      <c r="AD122" s="17"/>
      <c r="AH122" s="17"/>
      <c r="AL122" s="17"/>
      <c r="AP122" s="17"/>
      <c r="AT122" s="17"/>
      <c r="AX122" s="17"/>
      <c r="BB122" s="17"/>
      <c r="BF122" s="17"/>
      <c r="BJ122" s="17"/>
      <c r="BN122" s="17"/>
      <c r="BR122" s="17"/>
      <c r="BV122" s="17"/>
      <c r="BZ122" s="17"/>
      <c r="CD122" s="17"/>
      <c r="CH122" s="17"/>
      <c r="CL122" s="17"/>
      <c r="CP122" s="17"/>
      <c r="CT122" s="17"/>
      <c r="CX122" s="17"/>
      <c r="DB122" s="17"/>
      <c r="DF122" s="17"/>
      <c r="DJ122" s="17"/>
      <c r="DN122" s="17"/>
      <c r="DR122" s="17"/>
      <c r="DV122" s="17"/>
      <c r="DZ122" s="17"/>
      <c r="ED122" s="17"/>
      <c r="EH122" s="17"/>
      <c r="EL122" s="17"/>
      <c r="EP122" s="17"/>
      <c r="ET122" s="17"/>
      <c r="EX122" s="17"/>
      <c r="FB122" s="17"/>
      <c r="FF122" s="17"/>
      <c r="FJ122" s="17"/>
      <c r="FN122" s="17"/>
      <c r="FR122" s="17"/>
      <c r="FV122" s="17"/>
      <c r="FZ122" s="17"/>
      <c r="GD122" s="17"/>
      <c r="GH122" s="17"/>
      <c r="GL122" s="17"/>
      <c r="GP122" s="17"/>
      <c r="GT122" s="17"/>
      <c r="GX122" s="17"/>
    </row>
    <row r="123" spans="6:206" ht="17.100000000000001" customHeight="1">
      <c r="F123" s="17"/>
      <c r="J123" s="17"/>
      <c r="N123" s="17"/>
      <c r="R123" s="17"/>
      <c r="V123" s="17"/>
      <c r="Z123" s="17"/>
      <c r="AD123" s="17"/>
      <c r="AH123" s="17"/>
      <c r="AL123" s="17"/>
      <c r="AP123" s="17"/>
      <c r="AT123" s="17"/>
      <c r="AX123" s="17"/>
      <c r="BB123" s="17"/>
      <c r="BF123" s="17"/>
      <c r="BJ123" s="17"/>
      <c r="BN123" s="17"/>
      <c r="BR123" s="17"/>
      <c r="BV123" s="17"/>
      <c r="BZ123" s="17"/>
      <c r="CD123" s="17"/>
      <c r="CH123" s="17"/>
      <c r="CL123" s="17"/>
      <c r="CP123" s="17"/>
      <c r="CT123" s="17"/>
      <c r="CX123" s="17"/>
      <c r="DB123" s="17"/>
      <c r="DF123" s="17"/>
      <c r="DJ123" s="17"/>
      <c r="DN123" s="17"/>
      <c r="DR123" s="17"/>
      <c r="DV123" s="17"/>
      <c r="DZ123" s="17"/>
      <c r="ED123" s="17"/>
      <c r="EH123" s="17"/>
      <c r="EL123" s="17"/>
      <c r="EP123" s="17"/>
      <c r="ET123" s="17"/>
      <c r="EX123" s="17"/>
      <c r="FB123" s="17"/>
      <c r="FF123" s="17"/>
      <c r="FJ123" s="17"/>
      <c r="FN123" s="17"/>
      <c r="FR123" s="17"/>
      <c r="FV123" s="17"/>
      <c r="FZ123" s="17"/>
      <c r="GD123" s="17"/>
      <c r="GH123" s="17"/>
      <c r="GL123" s="17"/>
      <c r="GP123" s="17"/>
      <c r="GT123" s="17"/>
      <c r="GX123" s="17"/>
    </row>
    <row r="124" spans="6:206" ht="17.100000000000001" customHeight="1">
      <c r="F124" s="17"/>
      <c r="J124" s="17"/>
      <c r="N124" s="17"/>
      <c r="R124" s="17"/>
      <c r="V124" s="17"/>
      <c r="Z124" s="17"/>
      <c r="AD124" s="17"/>
      <c r="AH124" s="17"/>
      <c r="AL124" s="17"/>
      <c r="AP124" s="17"/>
      <c r="AT124" s="17"/>
      <c r="AX124" s="17"/>
      <c r="BB124" s="17"/>
      <c r="BF124" s="17"/>
      <c r="BJ124" s="17"/>
      <c r="BN124" s="17"/>
      <c r="BR124" s="17"/>
      <c r="BV124" s="17"/>
      <c r="BZ124" s="17"/>
      <c r="CD124" s="17"/>
      <c r="CH124" s="17"/>
      <c r="CL124" s="17"/>
      <c r="CP124" s="17"/>
      <c r="CT124" s="17"/>
      <c r="CX124" s="17"/>
      <c r="DB124" s="17"/>
      <c r="DF124" s="17"/>
      <c r="DJ124" s="17"/>
      <c r="DN124" s="17"/>
      <c r="DR124" s="17"/>
      <c r="DV124" s="17"/>
      <c r="DZ124" s="17"/>
      <c r="ED124" s="17"/>
      <c r="EH124" s="17"/>
      <c r="EL124" s="17"/>
      <c r="EP124" s="17"/>
      <c r="ET124" s="17"/>
      <c r="EX124" s="17"/>
      <c r="FB124" s="17"/>
      <c r="FF124" s="17"/>
      <c r="FJ124" s="17"/>
      <c r="FN124" s="17"/>
      <c r="FR124" s="17"/>
      <c r="FV124" s="17"/>
      <c r="FZ124" s="17"/>
      <c r="GD124" s="17"/>
      <c r="GH124" s="17"/>
      <c r="GL124" s="17"/>
      <c r="GP124" s="17"/>
      <c r="GT124" s="17"/>
      <c r="GX124" s="17"/>
    </row>
    <row r="125" spans="6:206" ht="17.100000000000001" customHeight="1">
      <c r="F125" s="17"/>
      <c r="J125" s="17"/>
      <c r="N125" s="17"/>
      <c r="R125" s="17"/>
      <c r="V125" s="17"/>
      <c r="Z125" s="17"/>
      <c r="AD125" s="17"/>
      <c r="AH125" s="17"/>
      <c r="AL125" s="17"/>
      <c r="AP125" s="17"/>
      <c r="AT125" s="17"/>
      <c r="AX125" s="17"/>
      <c r="BB125" s="17"/>
      <c r="BF125" s="17"/>
      <c r="BJ125" s="17"/>
      <c r="BN125" s="17"/>
      <c r="BR125" s="17"/>
      <c r="BV125" s="17"/>
      <c r="BZ125" s="17"/>
      <c r="CD125" s="17"/>
      <c r="CH125" s="17"/>
      <c r="CL125" s="17"/>
      <c r="CP125" s="17"/>
      <c r="CT125" s="17"/>
      <c r="CX125" s="17"/>
      <c r="DB125" s="17"/>
      <c r="DF125" s="17"/>
      <c r="DJ125" s="17"/>
      <c r="DN125" s="17"/>
      <c r="DR125" s="17"/>
      <c r="DV125" s="17"/>
      <c r="DZ125" s="17"/>
      <c r="ED125" s="17"/>
      <c r="EH125" s="17"/>
      <c r="EL125" s="17"/>
      <c r="EP125" s="17"/>
      <c r="ET125" s="17"/>
      <c r="EX125" s="17"/>
      <c r="FB125" s="17"/>
      <c r="FF125" s="17"/>
      <c r="FJ125" s="17"/>
      <c r="FN125" s="17"/>
      <c r="FR125" s="17"/>
      <c r="FV125" s="17"/>
      <c r="FZ125" s="17"/>
      <c r="GD125" s="17"/>
      <c r="GH125" s="17"/>
      <c r="GL125" s="17"/>
      <c r="GP125" s="17"/>
      <c r="GT125" s="17"/>
      <c r="GX125" s="17"/>
    </row>
    <row r="126" spans="6:206" ht="17.100000000000001" customHeight="1">
      <c r="F126" s="17"/>
      <c r="J126" s="17"/>
      <c r="N126" s="17"/>
      <c r="R126" s="17"/>
      <c r="V126" s="17"/>
      <c r="Z126" s="17"/>
      <c r="AD126" s="17"/>
      <c r="AH126" s="17"/>
      <c r="AL126" s="17"/>
      <c r="AP126" s="17"/>
      <c r="AT126" s="17"/>
      <c r="AX126" s="17"/>
      <c r="BB126" s="17"/>
      <c r="BF126" s="17"/>
      <c r="BJ126" s="17"/>
      <c r="BN126" s="17"/>
      <c r="BR126" s="17"/>
      <c r="BV126" s="17"/>
      <c r="BZ126" s="17"/>
      <c r="CD126" s="17"/>
      <c r="CH126" s="17"/>
      <c r="CL126" s="17"/>
      <c r="CP126" s="17"/>
      <c r="CT126" s="17"/>
      <c r="CX126" s="17"/>
      <c r="DB126" s="17"/>
      <c r="DF126" s="17"/>
      <c r="DJ126" s="17"/>
      <c r="DN126" s="17"/>
      <c r="DR126" s="17"/>
      <c r="DV126" s="17"/>
      <c r="DZ126" s="17"/>
      <c r="ED126" s="17"/>
      <c r="EH126" s="17"/>
      <c r="EL126" s="17"/>
      <c r="EP126" s="17"/>
      <c r="ET126" s="17"/>
      <c r="EX126" s="17"/>
      <c r="FB126" s="17"/>
      <c r="FF126" s="17"/>
      <c r="FJ126" s="17"/>
      <c r="FN126" s="17"/>
      <c r="FR126" s="17"/>
      <c r="FV126" s="17"/>
      <c r="FZ126" s="17"/>
      <c r="GD126" s="17"/>
      <c r="GH126" s="17"/>
      <c r="GL126" s="17"/>
      <c r="GP126" s="17"/>
      <c r="GT126" s="17"/>
      <c r="GX126" s="17"/>
    </row>
    <row r="127" spans="6:206" ht="17.100000000000001" customHeight="1">
      <c r="F127" s="17"/>
      <c r="J127" s="17"/>
      <c r="N127" s="17"/>
      <c r="R127" s="17"/>
      <c r="V127" s="17"/>
      <c r="Z127" s="17"/>
      <c r="AD127" s="17"/>
      <c r="AH127" s="17"/>
      <c r="AL127" s="17"/>
      <c r="AP127" s="17"/>
      <c r="AT127" s="17"/>
      <c r="AX127" s="17"/>
      <c r="BB127" s="17"/>
      <c r="BF127" s="17"/>
      <c r="BJ127" s="17"/>
      <c r="BN127" s="17"/>
      <c r="BR127" s="17"/>
      <c r="BV127" s="17"/>
      <c r="BZ127" s="17"/>
      <c r="CD127" s="17"/>
      <c r="CH127" s="17"/>
      <c r="CL127" s="17"/>
      <c r="CP127" s="17"/>
      <c r="CT127" s="17"/>
      <c r="CX127" s="17"/>
      <c r="DB127" s="17"/>
      <c r="DF127" s="17"/>
      <c r="DJ127" s="17"/>
      <c r="DN127" s="17"/>
      <c r="DR127" s="17"/>
      <c r="DV127" s="17"/>
      <c r="DZ127" s="17"/>
      <c r="ED127" s="17"/>
      <c r="EH127" s="17"/>
      <c r="EL127" s="17"/>
      <c r="EP127" s="17"/>
      <c r="ET127" s="17"/>
      <c r="EX127" s="17"/>
      <c r="FB127" s="17"/>
      <c r="FF127" s="17"/>
      <c r="FJ127" s="17"/>
      <c r="FN127" s="17"/>
      <c r="FR127" s="17"/>
      <c r="FV127" s="17"/>
      <c r="FZ127" s="17"/>
      <c r="GD127" s="17"/>
      <c r="GH127" s="17"/>
      <c r="GL127" s="17"/>
      <c r="GP127" s="17"/>
      <c r="GT127" s="17"/>
      <c r="GX127" s="17"/>
    </row>
    <row r="128" spans="6:206" ht="17.100000000000001" customHeight="1">
      <c r="F128" s="17"/>
      <c r="J128" s="17"/>
      <c r="N128" s="17"/>
      <c r="R128" s="17"/>
      <c r="V128" s="17"/>
      <c r="Z128" s="17"/>
      <c r="AD128" s="17"/>
      <c r="AH128" s="17"/>
      <c r="AL128" s="17"/>
      <c r="AP128" s="17"/>
      <c r="AT128" s="17"/>
      <c r="AX128" s="17"/>
      <c r="BB128" s="17"/>
      <c r="BF128" s="17"/>
      <c r="BJ128" s="17"/>
      <c r="BN128" s="17"/>
      <c r="BR128" s="17"/>
      <c r="BV128" s="17"/>
      <c r="BZ128" s="17"/>
      <c r="CD128" s="17"/>
      <c r="CH128" s="17"/>
      <c r="CL128" s="17"/>
      <c r="CP128" s="17"/>
      <c r="CT128" s="17"/>
      <c r="CX128" s="17"/>
      <c r="DB128" s="17"/>
      <c r="DF128" s="17"/>
      <c r="DJ128" s="17"/>
      <c r="DN128" s="17"/>
      <c r="DR128" s="17"/>
      <c r="DV128" s="17"/>
      <c r="DZ128" s="17"/>
      <c r="ED128" s="17"/>
      <c r="EH128" s="17"/>
      <c r="EL128" s="17"/>
      <c r="EP128" s="17"/>
      <c r="ET128" s="17"/>
      <c r="EX128" s="17"/>
      <c r="FB128" s="17"/>
      <c r="FF128" s="17"/>
      <c r="FJ128" s="17"/>
      <c r="FN128" s="17"/>
      <c r="FR128" s="17"/>
      <c r="FV128" s="17"/>
      <c r="FZ128" s="17"/>
      <c r="GD128" s="17"/>
      <c r="GH128" s="17"/>
      <c r="GL128" s="17"/>
      <c r="GP128" s="17"/>
      <c r="GT128" s="17"/>
      <c r="GX128" s="17"/>
    </row>
    <row r="129" spans="6:206" ht="17.100000000000001" customHeight="1">
      <c r="F129" s="17"/>
      <c r="J129" s="17"/>
      <c r="N129" s="17"/>
      <c r="R129" s="17"/>
      <c r="V129" s="17"/>
      <c r="Z129" s="17"/>
      <c r="AD129" s="17"/>
      <c r="AH129" s="17"/>
      <c r="AL129" s="17"/>
      <c r="AP129" s="17"/>
      <c r="AT129" s="17"/>
      <c r="AX129" s="17"/>
      <c r="BB129" s="17"/>
      <c r="BF129" s="17"/>
      <c r="BJ129" s="17"/>
      <c r="BN129" s="17"/>
      <c r="BR129" s="17"/>
      <c r="BV129" s="17"/>
      <c r="BZ129" s="17"/>
      <c r="CD129" s="17"/>
      <c r="CH129" s="17"/>
      <c r="CL129" s="17"/>
      <c r="CP129" s="17"/>
      <c r="CT129" s="17"/>
      <c r="CX129" s="17"/>
      <c r="DB129" s="17"/>
      <c r="DF129" s="17"/>
      <c r="DJ129" s="17"/>
      <c r="DN129" s="17"/>
      <c r="DR129" s="17"/>
      <c r="DV129" s="17"/>
      <c r="DZ129" s="17"/>
      <c r="ED129" s="17"/>
      <c r="EH129" s="17"/>
      <c r="EL129" s="17"/>
      <c r="EP129" s="17"/>
      <c r="ET129" s="17"/>
      <c r="EX129" s="17"/>
      <c r="FB129" s="17"/>
      <c r="FF129" s="17"/>
      <c r="FJ129" s="17"/>
      <c r="FN129" s="17"/>
      <c r="FR129" s="17"/>
      <c r="FV129" s="17"/>
      <c r="FZ129" s="17"/>
      <c r="GD129" s="17"/>
      <c r="GH129" s="17"/>
      <c r="GL129" s="17"/>
      <c r="GP129" s="17"/>
      <c r="GT129" s="17"/>
      <c r="GX129" s="17"/>
    </row>
    <row r="130" spans="6:206" ht="17.100000000000001" customHeight="1">
      <c r="F130" s="17"/>
      <c r="J130" s="17"/>
      <c r="N130" s="17"/>
      <c r="R130" s="17"/>
      <c r="V130" s="17"/>
      <c r="Z130" s="17"/>
      <c r="AD130" s="17"/>
      <c r="AH130" s="17"/>
      <c r="AL130" s="17"/>
      <c r="AP130" s="17"/>
      <c r="AT130" s="17"/>
      <c r="AX130" s="17"/>
      <c r="BB130" s="17"/>
      <c r="BF130" s="17"/>
      <c r="BJ130" s="17"/>
      <c r="BN130" s="17"/>
      <c r="BR130" s="17"/>
      <c r="BV130" s="17"/>
      <c r="BZ130" s="17"/>
      <c r="CD130" s="17"/>
      <c r="CH130" s="17"/>
      <c r="CL130" s="17"/>
      <c r="CP130" s="17"/>
      <c r="CT130" s="17"/>
      <c r="CX130" s="17"/>
      <c r="DB130" s="17"/>
      <c r="DF130" s="17"/>
      <c r="DJ130" s="17"/>
      <c r="DN130" s="17"/>
      <c r="DR130" s="17"/>
      <c r="DV130" s="17"/>
      <c r="DZ130" s="17"/>
      <c r="ED130" s="17"/>
      <c r="EH130" s="17"/>
      <c r="EL130" s="17"/>
      <c r="EP130" s="17"/>
      <c r="ET130" s="17"/>
      <c r="EX130" s="17"/>
      <c r="FB130" s="17"/>
      <c r="FF130" s="17"/>
      <c r="FJ130" s="17"/>
      <c r="FN130" s="17"/>
      <c r="FR130" s="17"/>
      <c r="FV130" s="17"/>
      <c r="FZ130" s="17"/>
      <c r="GD130" s="17"/>
      <c r="GH130" s="17"/>
      <c r="GL130" s="17"/>
      <c r="GP130" s="17"/>
      <c r="GT130" s="17"/>
      <c r="GX130" s="17"/>
    </row>
    <row r="131" spans="6:206" ht="17.100000000000001" customHeight="1">
      <c r="F131" s="17"/>
      <c r="J131" s="17"/>
      <c r="N131" s="17"/>
      <c r="R131" s="17"/>
      <c r="V131" s="17"/>
      <c r="Z131" s="17"/>
      <c r="AD131" s="17"/>
      <c r="AH131" s="17"/>
      <c r="AL131" s="17"/>
      <c r="AP131" s="17"/>
      <c r="AT131" s="17"/>
      <c r="AX131" s="17"/>
      <c r="BB131" s="17"/>
      <c r="BF131" s="17"/>
      <c r="BJ131" s="17"/>
      <c r="BN131" s="17"/>
      <c r="BR131" s="17"/>
      <c r="BV131" s="17"/>
      <c r="BZ131" s="17"/>
      <c r="CD131" s="17"/>
      <c r="CH131" s="17"/>
      <c r="CL131" s="17"/>
      <c r="CP131" s="17"/>
      <c r="CT131" s="17"/>
      <c r="CX131" s="17"/>
      <c r="DB131" s="17"/>
      <c r="DF131" s="17"/>
      <c r="DJ131" s="17"/>
      <c r="DN131" s="17"/>
      <c r="DR131" s="17"/>
      <c r="DV131" s="17"/>
      <c r="DZ131" s="17"/>
      <c r="ED131" s="17"/>
      <c r="EH131" s="17"/>
      <c r="EL131" s="17"/>
      <c r="EP131" s="17"/>
      <c r="ET131" s="17"/>
      <c r="EX131" s="17"/>
      <c r="FB131" s="17"/>
      <c r="FF131" s="17"/>
      <c r="FJ131" s="17"/>
      <c r="FN131" s="17"/>
      <c r="FR131" s="17"/>
      <c r="FV131" s="17"/>
      <c r="FZ131" s="17"/>
      <c r="GD131" s="17"/>
      <c r="GH131" s="17"/>
      <c r="GL131" s="17"/>
      <c r="GP131" s="17"/>
      <c r="GT131" s="17"/>
      <c r="GX131" s="17"/>
    </row>
    <row r="132" spans="6:206" ht="17.100000000000001" customHeight="1">
      <c r="F132" s="17"/>
      <c r="J132" s="17"/>
      <c r="N132" s="17"/>
      <c r="R132" s="17"/>
      <c r="V132" s="17"/>
      <c r="Z132" s="17"/>
      <c r="AD132" s="17"/>
      <c r="AH132" s="17"/>
      <c r="AL132" s="17"/>
      <c r="AP132" s="17"/>
      <c r="AT132" s="17"/>
      <c r="AX132" s="17"/>
      <c r="BB132" s="17"/>
      <c r="BF132" s="17"/>
      <c r="BJ132" s="17"/>
      <c r="BN132" s="17"/>
      <c r="BR132" s="17"/>
      <c r="BV132" s="17"/>
      <c r="BZ132" s="17"/>
      <c r="CD132" s="17"/>
      <c r="CH132" s="17"/>
      <c r="CL132" s="17"/>
      <c r="CP132" s="17"/>
      <c r="CT132" s="17"/>
      <c r="CX132" s="17"/>
      <c r="DB132" s="17"/>
      <c r="DF132" s="17"/>
      <c r="DJ132" s="17"/>
      <c r="DN132" s="17"/>
      <c r="DR132" s="17"/>
      <c r="DV132" s="17"/>
      <c r="DZ132" s="17"/>
      <c r="ED132" s="17"/>
      <c r="EH132" s="17"/>
      <c r="EL132" s="17"/>
      <c r="EP132" s="17"/>
      <c r="ET132" s="17"/>
      <c r="EX132" s="17"/>
      <c r="FB132" s="17"/>
      <c r="FF132" s="17"/>
      <c r="FJ132" s="17"/>
      <c r="FN132" s="17"/>
      <c r="FR132" s="17"/>
      <c r="FV132" s="17"/>
      <c r="FZ132" s="17"/>
      <c r="GD132" s="17"/>
      <c r="GH132" s="17"/>
      <c r="GL132" s="17"/>
      <c r="GP132" s="17"/>
      <c r="GT132" s="17"/>
      <c r="GX132" s="17"/>
    </row>
    <row r="133" spans="6:206" ht="17.100000000000001" customHeight="1">
      <c r="F133" s="17"/>
      <c r="J133" s="17"/>
      <c r="N133" s="17"/>
      <c r="R133" s="17"/>
      <c r="V133" s="17"/>
      <c r="Z133" s="17"/>
      <c r="AD133" s="17"/>
      <c r="AH133" s="17"/>
      <c r="AL133" s="17"/>
      <c r="AP133" s="17"/>
      <c r="AT133" s="17"/>
      <c r="AX133" s="17"/>
      <c r="BB133" s="17"/>
      <c r="BF133" s="17"/>
      <c r="BJ133" s="17"/>
      <c r="BN133" s="17"/>
      <c r="BR133" s="17"/>
      <c r="BV133" s="17"/>
      <c r="BZ133" s="17"/>
      <c r="CD133" s="17"/>
      <c r="CH133" s="17"/>
      <c r="CL133" s="17"/>
      <c r="CP133" s="17"/>
      <c r="CT133" s="17"/>
      <c r="CX133" s="17"/>
      <c r="DB133" s="17"/>
      <c r="DF133" s="17"/>
      <c r="DJ133" s="17"/>
      <c r="DN133" s="17"/>
      <c r="DR133" s="17"/>
      <c r="DV133" s="17"/>
      <c r="DZ133" s="17"/>
      <c r="ED133" s="17"/>
      <c r="EH133" s="17"/>
      <c r="EL133" s="17"/>
      <c r="EP133" s="17"/>
      <c r="ET133" s="17"/>
      <c r="EX133" s="17"/>
      <c r="FB133" s="17"/>
      <c r="FF133" s="17"/>
      <c r="FJ133" s="17"/>
      <c r="FN133" s="17"/>
      <c r="FR133" s="17"/>
      <c r="FV133" s="17"/>
      <c r="FZ133" s="17"/>
      <c r="GD133" s="17"/>
      <c r="GH133" s="17"/>
      <c r="GL133" s="17"/>
      <c r="GP133" s="17"/>
      <c r="GT133" s="17"/>
      <c r="GX133" s="17"/>
    </row>
    <row r="134" spans="6:206" ht="17.100000000000001" customHeight="1">
      <c r="F134" s="17"/>
      <c r="J134" s="17"/>
      <c r="N134" s="17"/>
      <c r="R134" s="17"/>
      <c r="V134" s="17"/>
      <c r="Z134" s="17"/>
      <c r="AD134" s="17"/>
      <c r="AH134" s="17"/>
      <c r="AL134" s="17"/>
      <c r="AP134" s="17"/>
      <c r="AT134" s="17"/>
      <c r="AX134" s="17"/>
      <c r="BB134" s="17"/>
      <c r="BF134" s="17"/>
      <c r="BJ134" s="17"/>
      <c r="BN134" s="17"/>
      <c r="BR134" s="17"/>
      <c r="BV134" s="17"/>
      <c r="BZ134" s="17"/>
      <c r="CD134" s="17"/>
      <c r="CH134" s="17"/>
      <c r="CL134" s="17"/>
      <c r="CP134" s="17"/>
      <c r="CT134" s="17"/>
      <c r="CX134" s="17"/>
      <c r="DB134" s="17"/>
      <c r="DF134" s="17"/>
      <c r="DJ134" s="17"/>
      <c r="DN134" s="17"/>
      <c r="DR134" s="17"/>
      <c r="DV134" s="17"/>
      <c r="DZ134" s="17"/>
      <c r="ED134" s="17"/>
      <c r="EH134" s="17"/>
      <c r="EL134" s="17"/>
      <c r="EP134" s="17"/>
      <c r="ET134" s="17"/>
      <c r="EX134" s="17"/>
      <c r="FB134" s="17"/>
      <c r="FF134" s="17"/>
      <c r="FJ134" s="17"/>
      <c r="FN134" s="17"/>
      <c r="FR134" s="17"/>
      <c r="FV134" s="17"/>
      <c r="FZ134" s="17"/>
      <c r="GD134" s="17"/>
      <c r="GH134" s="17"/>
      <c r="GL134" s="17"/>
      <c r="GP134" s="17"/>
      <c r="GT134" s="17"/>
      <c r="GX134" s="17"/>
    </row>
  </sheetData>
  <mergeCells count="206">
    <mergeCell ref="GU1:GW1"/>
    <mergeCell ref="FW1:FY1"/>
    <mergeCell ref="GA1:GC1"/>
    <mergeCell ref="GE1:GG1"/>
    <mergeCell ref="GI1:GK1"/>
    <mergeCell ref="FZ1:FZ3"/>
    <mergeCell ref="GD1:GD3"/>
    <mergeCell ref="GH1:GH3"/>
    <mergeCell ref="GL1:GL3"/>
    <mergeCell ref="GP1:GP3"/>
    <mergeCell ref="GT1:GT3"/>
    <mergeCell ref="FW2:FX2"/>
    <mergeCell ref="FY2:FY3"/>
    <mergeCell ref="GA2:GB2"/>
    <mergeCell ref="GC2:GC3"/>
    <mergeCell ref="GM2:GN2"/>
    <mergeCell ref="GU2:GV2"/>
    <mergeCell ref="GW2:GW3"/>
    <mergeCell ref="GQ1:GS1"/>
    <mergeCell ref="GS2:GS3"/>
    <mergeCell ref="GM1:GO1"/>
    <mergeCell ref="CQ2:CR2"/>
    <mergeCell ref="CQ1:CS1"/>
    <mergeCell ref="CS2:CS3"/>
    <mergeCell ref="DK2:DL2"/>
    <mergeCell ref="DM2:DM3"/>
    <mergeCell ref="CU2:CV2"/>
    <mergeCell ref="DO1:DQ1"/>
    <mergeCell ref="DS1:DU1"/>
    <mergeCell ref="EA1:EC1"/>
    <mergeCell ref="DK1:DM1"/>
    <mergeCell ref="FG2:FH2"/>
    <mergeCell ref="FI2:FI3"/>
    <mergeCell ref="FK2:FL2"/>
    <mergeCell ref="FM2:FM3"/>
    <mergeCell ref="EU2:EV2"/>
    <mergeCell ref="EW2:EW3"/>
    <mergeCell ref="FV1:FV3"/>
    <mergeCell ref="EY2:EZ2"/>
    <mergeCell ref="GQ2:GR2"/>
    <mergeCell ref="GK2:GK3"/>
    <mergeCell ref="FA2:FA3"/>
    <mergeCell ref="FC2:FD2"/>
    <mergeCell ref="FE2:FE3"/>
    <mergeCell ref="FO2:FP2"/>
    <mergeCell ref="FQ2:FQ3"/>
    <mergeCell ref="FS2:FT2"/>
    <mergeCell ref="FU2:FU3"/>
    <mergeCell ref="GE2:GF2"/>
    <mergeCell ref="GG2:GG3"/>
    <mergeCell ref="GI2:GJ2"/>
    <mergeCell ref="EX1:EX3"/>
    <mergeCell ref="FB1:FB3"/>
    <mergeCell ref="GO2:GO3"/>
    <mergeCell ref="EU1:EW1"/>
    <mergeCell ref="FC1:FE1"/>
    <mergeCell ref="CX1:CX3"/>
    <mergeCell ref="DB1:DB3"/>
    <mergeCell ref="CY2:CZ2"/>
    <mergeCell ref="DE2:DE3"/>
    <mergeCell ref="DW2:DX2"/>
    <mergeCell ref="DY2:DY3"/>
    <mergeCell ref="EI2:EJ2"/>
    <mergeCell ref="EK2:EK3"/>
    <mergeCell ref="DO2:DP2"/>
    <mergeCell ref="DG2:DH2"/>
    <mergeCell ref="DI2:DI3"/>
    <mergeCell ref="EM1:EO1"/>
    <mergeCell ref="EG2:EG3"/>
    <mergeCell ref="DQ2:DQ3"/>
    <mergeCell ref="DS2:DT2"/>
    <mergeCell ref="DU2:DU3"/>
    <mergeCell ref="EA2:EB2"/>
    <mergeCell ref="EC2:EC3"/>
    <mergeCell ref="FF1:FF3"/>
    <mergeCell ref="FJ1:FJ3"/>
    <mergeCell ref="FN1:FN3"/>
    <mergeCell ref="FR1:FR3"/>
    <mergeCell ref="DF1:DF3"/>
    <mergeCell ref="DJ1:DJ3"/>
    <mergeCell ref="EE2:EF2"/>
    <mergeCell ref="CE1:CG1"/>
    <mergeCell ref="CI1:CK1"/>
    <mergeCell ref="CM1:CO1"/>
    <mergeCell ref="CE2:CF2"/>
    <mergeCell ref="CG2:CG3"/>
    <mergeCell ref="CI2:CJ2"/>
    <mergeCell ref="CK2:CK3"/>
    <mergeCell ref="CM2:CN2"/>
    <mergeCell ref="CO2:CO3"/>
    <mergeCell ref="DA2:DA3"/>
    <mergeCell ref="DC2:DD2"/>
    <mergeCell ref="DC1:DE1"/>
    <mergeCell ref="DG1:DI1"/>
    <mergeCell ref="CU1:CW1"/>
    <mergeCell ref="CY1:DA1"/>
    <mergeCell ref="CW2:CW3"/>
    <mergeCell ref="EY1:FA1"/>
    <mergeCell ref="BS1:BU1"/>
    <mergeCell ref="BW1:BY1"/>
    <mergeCell ref="CA1:CC1"/>
    <mergeCell ref="BN1:BN3"/>
    <mergeCell ref="BR1:BR3"/>
    <mergeCell ref="BV1:BV3"/>
    <mergeCell ref="BS2:BT2"/>
    <mergeCell ref="BU2:BU3"/>
    <mergeCell ref="BW2:BX2"/>
    <mergeCell ref="BY2:BY3"/>
    <mergeCell ref="CA2:CB2"/>
    <mergeCell ref="CC2:CC3"/>
    <mergeCell ref="CD1:CD3"/>
    <mergeCell ref="CH1:CH3"/>
    <mergeCell ref="CL1:CL3"/>
    <mergeCell ref="CP1:CP3"/>
    <mergeCell ref="CT1:CT3"/>
    <mergeCell ref="DW1:DY1"/>
    <mergeCell ref="A1:A3"/>
    <mergeCell ref="B1:B3"/>
    <mergeCell ref="AE1:AG1"/>
    <mergeCell ref="AI1:AK1"/>
    <mergeCell ref="AM1:AO1"/>
    <mergeCell ref="AQ1:AS1"/>
    <mergeCell ref="AU1:AW1"/>
    <mergeCell ref="AY1:BA1"/>
    <mergeCell ref="C1:E1"/>
    <mergeCell ref="G1:I1"/>
    <mergeCell ref="K1:M1"/>
    <mergeCell ref="W1:Y1"/>
    <mergeCell ref="AA1:AC1"/>
    <mergeCell ref="AE2:AF2"/>
    <mergeCell ref="AG2:AG3"/>
    <mergeCell ref="AI2:AJ2"/>
    <mergeCell ref="AM2:AN2"/>
    <mergeCell ref="AO2:AO3"/>
    <mergeCell ref="C2:D2"/>
    <mergeCell ref="E2:E3"/>
    <mergeCell ref="G2:H2"/>
    <mergeCell ref="I2:I3"/>
    <mergeCell ref="K2:L2"/>
    <mergeCell ref="BZ1:BZ3"/>
    <mergeCell ref="O1:Q1"/>
    <mergeCell ref="O2:P2"/>
    <mergeCell ref="Q2:Q3"/>
    <mergeCell ref="S1:U1"/>
    <mergeCell ref="S2:T2"/>
    <mergeCell ref="U2:U3"/>
    <mergeCell ref="BO1:BQ1"/>
    <mergeCell ref="BO2:BP2"/>
    <mergeCell ref="BQ2:BQ3"/>
    <mergeCell ref="W2:X2"/>
    <mergeCell ref="Y2:Y3"/>
    <mergeCell ref="AA2:AB2"/>
    <mergeCell ref="AC2:AC3"/>
    <mergeCell ref="BC2:BD2"/>
    <mergeCell ref="BE2:BE3"/>
    <mergeCell ref="BC1:BE1"/>
    <mergeCell ref="BG2:BH2"/>
    <mergeCell ref="BI2:BI3"/>
    <mergeCell ref="BK2:BL2"/>
    <mergeCell ref="BM2:BM3"/>
    <mergeCell ref="AQ2:AR2"/>
    <mergeCell ref="BK1:BM1"/>
    <mergeCell ref="F1:F3"/>
    <mergeCell ref="J1:J3"/>
    <mergeCell ref="N1:N3"/>
    <mergeCell ref="R1:R3"/>
    <mergeCell ref="V1:V3"/>
    <mergeCell ref="Z1:Z3"/>
    <mergeCell ref="AD1:AD3"/>
    <mergeCell ref="AH1:AH3"/>
    <mergeCell ref="AL1:AL3"/>
    <mergeCell ref="M2:M3"/>
    <mergeCell ref="AK2:AK3"/>
    <mergeCell ref="AS2:AS3"/>
    <mergeCell ref="AU2:AV2"/>
    <mergeCell ref="AW2:AW3"/>
    <mergeCell ref="AP1:AP3"/>
    <mergeCell ref="AT1:AT3"/>
    <mergeCell ref="AX1:AX3"/>
    <mergeCell ref="BB1:BB3"/>
    <mergeCell ref="BF1:BF3"/>
    <mergeCell ref="BJ1:BJ3"/>
    <mergeCell ref="AY2:AZ2"/>
    <mergeCell ref="BA2:BA3"/>
    <mergeCell ref="BG1:BI1"/>
    <mergeCell ref="GX1:GX3"/>
    <mergeCell ref="DN1:DN3"/>
    <mergeCell ref="DR1:DR3"/>
    <mergeCell ref="DV1:DV3"/>
    <mergeCell ref="DZ1:DZ3"/>
    <mergeCell ref="ED1:ED3"/>
    <mergeCell ref="EH1:EH3"/>
    <mergeCell ref="EL1:EL3"/>
    <mergeCell ref="EP1:EP3"/>
    <mergeCell ref="ET1:ET3"/>
    <mergeCell ref="EM2:EN2"/>
    <mergeCell ref="EO2:EO3"/>
    <mergeCell ref="EQ1:ES1"/>
    <mergeCell ref="EQ2:ER2"/>
    <mergeCell ref="ES2:ES3"/>
    <mergeCell ref="FG1:FI1"/>
    <mergeCell ref="FK1:FM1"/>
    <mergeCell ref="FO1:FQ1"/>
    <mergeCell ref="FS1:FU1"/>
    <mergeCell ref="EE1:EG1"/>
    <mergeCell ref="EI1:E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Z134"/>
  <sheetViews>
    <sheetView rightToLeft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5" sqref="D5"/>
    </sheetView>
  </sheetViews>
  <sheetFormatPr defaultRowHeight="17.100000000000001" customHeight="1"/>
  <cols>
    <col min="1" max="1" width="5" style="1" bestFit="1" customWidth="1"/>
    <col min="2" max="2" width="21.5" bestFit="1" customWidth="1"/>
    <col min="5" max="5" width="17.375" customWidth="1"/>
    <col min="8" max="8" width="17.375" customWidth="1"/>
    <col min="11" max="11" width="17.375" customWidth="1"/>
    <col min="14" max="14" width="17.375" customWidth="1"/>
    <col min="15" max="16" width="7.625" customWidth="1"/>
    <col min="17" max="17" width="17.375" customWidth="1"/>
    <col min="20" max="20" width="17.375" customWidth="1"/>
    <col min="23" max="23" width="17.375" customWidth="1"/>
    <col min="26" max="26" width="17.375" customWidth="1"/>
    <col min="29" max="29" width="17.375" customWidth="1"/>
    <col min="32" max="32" width="17.375" customWidth="1"/>
    <col min="35" max="35" width="17.375" customWidth="1"/>
    <col min="38" max="38" width="17.375" customWidth="1"/>
    <col min="41" max="41" width="17.375" customWidth="1"/>
    <col min="44" max="44" width="17.375" customWidth="1"/>
    <col min="46" max="46" width="11.875" customWidth="1"/>
    <col min="47" max="47" width="17.375" customWidth="1"/>
    <col min="50" max="50" width="17.375" customWidth="1"/>
    <col min="53" max="53" width="17.375" customWidth="1"/>
    <col min="56" max="56" width="17.375" customWidth="1"/>
    <col min="59" max="59" width="17.375" customWidth="1"/>
    <col min="62" max="62" width="17.375" customWidth="1"/>
    <col min="65" max="65" width="17.375" customWidth="1"/>
    <col min="68" max="68" width="17.375" customWidth="1"/>
    <col min="71" max="71" width="17.375" customWidth="1"/>
    <col min="74" max="74" width="17.375" customWidth="1"/>
    <col min="77" max="77" width="17.375" customWidth="1"/>
    <col min="80" max="80" width="17.375" customWidth="1"/>
    <col min="83" max="83" width="17.375" customWidth="1"/>
    <col min="86" max="86" width="17.375" customWidth="1"/>
    <col min="88" max="88" width="16.875" customWidth="1"/>
    <col min="89" max="89" width="17.375" customWidth="1"/>
    <col min="92" max="92" width="17.375" customWidth="1"/>
    <col min="95" max="95" width="17.375" customWidth="1"/>
    <col min="98" max="98" width="17.375" customWidth="1"/>
    <col min="101" max="101" width="17.375" customWidth="1"/>
    <col min="104" max="104" width="17.375" customWidth="1"/>
    <col min="107" max="107" width="17.375" customWidth="1"/>
    <col min="110" max="110" width="17.375" customWidth="1"/>
    <col min="113" max="113" width="17.375" customWidth="1"/>
    <col min="115" max="115" width="17.75" customWidth="1"/>
    <col min="116" max="116" width="17.375" customWidth="1"/>
    <col min="119" max="119" width="17.375" customWidth="1"/>
    <col min="122" max="122" width="17.375" customWidth="1"/>
    <col min="125" max="125" width="17.375" customWidth="1"/>
    <col min="128" max="128" width="17.375" customWidth="1"/>
    <col min="131" max="131" width="17.375" customWidth="1"/>
    <col min="134" max="134" width="17.375" customWidth="1"/>
    <col min="137" max="137" width="17.375" customWidth="1"/>
    <col min="140" max="140" width="17.375" customWidth="1"/>
    <col min="143" max="143" width="17.375" customWidth="1"/>
    <col min="146" max="146" width="17.375" customWidth="1"/>
    <col min="149" max="149" width="17.375" customWidth="1"/>
    <col min="152" max="152" width="17.375" customWidth="1"/>
    <col min="155" max="155" width="17.375" customWidth="1"/>
    <col min="158" max="158" width="17.375" customWidth="1"/>
    <col min="161" max="161" width="17.375" customWidth="1"/>
    <col min="164" max="164" width="17.375" customWidth="1"/>
    <col min="166" max="166" width="10.125" customWidth="1"/>
    <col min="167" max="167" width="17.375" customWidth="1"/>
    <col min="170" max="170" width="17.375" customWidth="1"/>
    <col min="173" max="173" width="17.375" customWidth="1"/>
    <col min="176" max="176" width="17.375" customWidth="1"/>
    <col min="179" max="179" width="17.375" customWidth="1"/>
    <col min="182" max="182" width="17.375" customWidth="1"/>
    <col min="185" max="185" width="17.375" customWidth="1"/>
    <col min="188" max="188" width="17.375" customWidth="1"/>
    <col min="191" max="191" width="17.375" customWidth="1"/>
    <col min="194" max="194" width="17.375" customWidth="1"/>
    <col min="197" max="197" width="17.375" customWidth="1"/>
    <col min="200" max="200" width="17.375" customWidth="1"/>
    <col min="203" max="203" width="17.375" customWidth="1"/>
    <col min="206" max="206" width="17.375" customWidth="1"/>
    <col min="209" max="209" width="17.375" customWidth="1"/>
    <col min="212" max="212" width="17.375" customWidth="1"/>
    <col min="215" max="215" width="17.375" customWidth="1"/>
    <col min="218" max="218" width="17.375" customWidth="1"/>
    <col min="221" max="221" width="17.375" customWidth="1"/>
    <col min="224" max="224" width="17.375" customWidth="1"/>
    <col min="227" max="227" width="17.375" customWidth="1"/>
    <col min="230" max="230" width="17.375" customWidth="1"/>
    <col min="233" max="233" width="17.375" customWidth="1"/>
    <col min="236" max="236" width="17.375" customWidth="1"/>
    <col min="239" max="239" width="17.375" customWidth="1"/>
    <col min="242" max="242" width="17.375" customWidth="1"/>
    <col min="245" max="245" width="17.375" customWidth="1"/>
    <col min="248" max="248" width="17.375" customWidth="1"/>
    <col min="251" max="251" width="17.375" customWidth="1"/>
    <col min="254" max="254" width="17.375" customWidth="1"/>
    <col min="257" max="257" width="17.375" customWidth="1"/>
    <col min="260" max="260" width="17.375" customWidth="1"/>
    <col min="263" max="263" width="17.375" customWidth="1"/>
    <col min="266" max="266" width="17.375" customWidth="1"/>
    <col min="269" max="269" width="17.375" customWidth="1"/>
    <col min="272" max="272" width="17.375" customWidth="1"/>
    <col min="275" max="275" width="17.375" customWidth="1"/>
    <col min="278" max="278" width="17.375" customWidth="1"/>
    <col min="281" max="281" width="17.375" customWidth="1"/>
    <col min="284" max="284" width="17.375" customWidth="1"/>
    <col min="287" max="287" width="17.375" customWidth="1"/>
    <col min="290" max="290" width="17.375" customWidth="1"/>
    <col min="293" max="293" width="17.375" customWidth="1"/>
    <col min="296" max="296" width="17.375" customWidth="1"/>
    <col min="299" max="299" width="17.375" customWidth="1"/>
    <col min="302" max="302" width="17.375" customWidth="1"/>
    <col min="305" max="305" width="17.375" customWidth="1"/>
    <col min="307" max="307" width="8.125" customWidth="1"/>
    <col min="308" max="308" width="17.375" customWidth="1"/>
    <col min="309" max="309" width="9" customWidth="1"/>
    <col min="310" max="310" width="10.25" customWidth="1"/>
    <col min="311" max="311" width="17.375" customWidth="1"/>
    <col min="312" max="312" width="10.125" customWidth="1"/>
    <col min="313" max="313" width="9.375" customWidth="1"/>
    <col min="314" max="314" width="17.375" customWidth="1"/>
    <col min="315" max="315" width="11.375" customWidth="1"/>
    <col min="316" max="316" width="12" customWidth="1"/>
    <col min="317" max="317" width="17.375" customWidth="1"/>
    <col min="318" max="318" width="9.625" customWidth="1"/>
    <col min="319" max="319" width="11.25" customWidth="1"/>
    <col min="320" max="320" width="17.375" customWidth="1"/>
    <col min="321" max="321" width="10.125" customWidth="1"/>
    <col min="322" max="322" width="12.875" customWidth="1"/>
    <col min="323" max="323" width="17.375" customWidth="1"/>
    <col min="324" max="324" width="9.5" customWidth="1"/>
    <col min="325" max="325" width="11" customWidth="1"/>
    <col min="326" max="326" width="17.375" customWidth="1"/>
    <col min="327" max="327" width="9.5" customWidth="1"/>
    <col min="328" max="328" width="12.375" customWidth="1"/>
    <col min="329" max="329" width="17.375" customWidth="1"/>
    <col min="330" max="330" width="11" customWidth="1"/>
    <col min="331" max="331" width="10.75" customWidth="1"/>
    <col min="332" max="332" width="17.375" customWidth="1"/>
    <col min="333" max="333" width="11.375" customWidth="1"/>
    <col min="334" max="334" width="14.375" customWidth="1"/>
    <col min="335" max="335" width="17.375" customWidth="1"/>
    <col min="336" max="336" width="10" customWidth="1"/>
    <col min="337" max="337" width="12.5" customWidth="1"/>
    <col min="338" max="338" width="17.375" customWidth="1"/>
    <col min="339" max="339" width="9" customWidth="1"/>
    <col min="340" max="340" width="10.75" customWidth="1"/>
    <col min="341" max="341" width="17.375" customWidth="1"/>
    <col min="342" max="342" width="10.125" customWidth="1"/>
    <col min="343" max="343" width="11" customWidth="1"/>
    <col min="344" max="344" width="17.375" customWidth="1"/>
    <col min="345" max="345" width="10.25" customWidth="1"/>
    <col min="346" max="346" width="11.25" customWidth="1"/>
    <col min="347" max="347" width="17.375" customWidth="1"/>
    <col min="348" max="348" width="10.375" customWidth="1"/>
    <col min="349" max="349" width="11.25" customWidth="1"/>
    <col min="350" max="350" width="17.375" customWidth="1"/>
    <col min="351" max="351" width="10" customWidth="1"/>
    <col min="352" max="352" width="11.375" customWidth="1"/>
    <col min="353" max="353" width="17.375" customWidth="1"/>
    <col min="354" max="354" width="9.625" customWidth="1"/>
    <col min="355" max="355" width="13.25" customWidth="1"/>
    <col min="356" max="356" width="17.375" customWidth="1"/>
    <col min="357" max="357" width="9" customWidth="1"/>
    <col min="358" max="358" width="11.125" customWidth="1"/>
    <col min="359" max="359" width="17.375" customWidth="1"/>
    <col min="360" max="360" width="8.875" customWidth="1"/>
    <col min="361" max="361" width="9.25" customWidth="1"/>
    <col min="362" max="362" width="17.375" customWidth="1"/>
    <col min="364" max="364" width="0" hidden="1" customWidth="1"/>
  </cols>
  <sheetData>
    <row r="1" spans="1:364" s="3" customFormat="1" ht="84.75" customHeight="1">
      <c r="A1" s="77" t="s">
        <v>122</v>
      </c>
      <c r="B1" s="74" t="s">
        <v>139</v>
      </c>
      <c r="C1" s="69" t="s">
        <v>267</v>
      </c>
      <c r="D1" s="69"/>
      <c r="E1" s="69" t="s">
        <v>241</v>
      </c>
      <c r="F1" s="69" t="s">
        <v>268</v>
      </c>
      <c r="G1" s="69"/>
      <c r="H1" s="69" t="s">
        <v>241</v>
      </c>
      <c r="I1" s="69" t="s">
        <v>269</v>
      </c>
      <c r="J1" s="69"/>
      <c r="K1" s="69" t="s">
        <v>241</v>
      </c>
      <c r="L1" s="69" t="s">
        <v>266</v>
      </c>
      <c r="M1" s="69"/>
      <c r="N1" s="69" t="s">
        <v>241</v>
      </c>
      <c r="O1" s="69" t="s">
        <v>66</v>
      </c>
      <c r="P1" s="69"/>
      <c r="Q1" s="69" t="s">
        <v>241</v>
      </c>
      <c r="R1" s="69" t="s">
        <v>67</v>
      </c>
      <c r="S1" s="69"/>
      <c r="T1" s="69" t="s">
        <v>241</v>
      </c>
      <c r="U1" s="69" t="s">
        <v>270</v>
      </c>
      <c r="V1" s="69"/>
      <c r="W1" s="69" t="s">
        <v>241</v>
      </c>
      <c r="X1" s="69" t="s">
        <v>271</v>
      </c>
      <c r="Y1" s="69"/>
      <c r="Z1" s="69" t="s">
        <v>241</v>
      </c>
      <c r="AA1" s="69" t="s">
        <v>272</v>
      </c>
      <c r="AB1" s="69"/>
      <c r="AC1" s="69" t="s">
        <v>241</v>
      </c>
      <c r="AD1" s="69" t="s">
        <v>68</v>
      </c>
      <c r="AE1" s="69"/>
      <c r="AF1" s="69" t="s">
        <v>241</v>
      </c>
      <c r="AG1" s="69" t="s">
        <v>69</v>
      </c>
      <c r="AH1" s="69"/>
      <c r="AI1" s="69" t="s">
        <v>241</v>
      </c>
      <c r="AJ1" s="69" t="s">
        <v>70</v>
      </c>
      <c r="AK1" s="69"/>
      <c r="AL1" s="69" t="s">
        <v>241</v>
      </c>
      <c r="AM1" s="69" t="s">
        <v>85</v>
      </c>
      <c r="AN1" s="69"/>
      <c r="AO1" s="69" t="s">
        <v>241</v>
      </c>
      <c r="AP1" s="69" t="s">
        <v>86</v>
      </c>
      <c r="AQ1" s="69"/>
      <c r="AR1" s="69" t="s">
        <v>241</v>
      </c>
      <c r="AS1" s="69" t="s">
        <v>71</v>
      </c>
      <c r="AT1" s="69"/>
      <c r="AU1" s="69" t="s">
        <v>241</v>
      </c>
      <c r="AV1" s="69" t="s">
        <v>87</v>
      </c>
      <c r="AW1" s="69"/>
      <c r="AX1" s="69" t="s">
        <v>241</v>
      </c>
      <c r="AY1" s="69" t="s">
        <v>72</v>
      </c>
      <c r="AZ1" s="69"/>
      <c r="BA1" s="69" t="s">
        <v>241</v>
      </c>
      <c r="BB1" s="69" t="s">
        <v>300</v>
      </c>
      <c r="BC1" s="69"/>
      <c r="BD1" s="69" t="s">
        <v>241</v>
      </c>
      <c r="BE1" s="69" t="s">
        <v>273</v>
      </c>
      <c r="BF1" s="69"/>
      <c r="BG1" s="69" t="s">
        <v>241</v>
      </c>
      <c r="BH1" s="69" t="s">
        <v>73</v>
      </c>
      <c r="BI1" s="69"/>
      <c r="BJ1" s="69" t="s">
        <v>241</v>
      </c>
      <c r="BK1" s="69" t="s">
        <v>74</v>
      </c>
      <c r="BL1" s="69"/>
      <c r="BM1" s="69" t="s">
        <v>241</v>
      </c>
      <c r="BN1" s="69" t="s">
        <v>75</v>
      </c>
      <c r="BO1" s="69"/>
      <c r="BP1" s="69" t="s">
        <v>241</v>
      </c>
      <c r="BQ1" s="69" t="s">
        <v>274</v>
      </c>
      <c r="BR1" s="69"/>
      <c r="BS1" s="69" t="s">
        <v>241</v>
      </c>
      <c r="BT1" s="69" t="s">
        <v>275</v>
      </c>
      <c r="BU1" s="69"/>
      <c r="BV1" s="69" t="s">
        <v>241</v>
      </c>
      <c r="BW1" s="69" t="s">
        <v>276</v>
      </c>
      <c r="BX1" s="69"/>
      <c r="BY1" s="69" t="s">
        <v>241</v>
      </c>
      <c r="BZ1" s="69" t="s">
        <v>277</v>
      </c>
      <c r="CA1" s="69"/>
      <c r="CB1" s="69" t="s">
        <v>241</v>
      </c>
      <c r="CC1" s="69" t="s">
        <v>142</v>
      </c>
      <c r="CD1" s="69"/>
      <c r="CE1" s="69" t="s">
        <v>241</v>
      </c>
      <c r="CF1" s="69" t="s">
        <v>76</v>
      </c>
      <c r="CG1" s="69"/>
      <c r="CH1" s="69" t="s">
        <v>241</v>
      </c>
      <c r="CI1" s="69" t="s">
        <v>77</v>
      </c>
      <c r="CJ1" s="69"/>
      <c r="CK1" s="69" t="s">
        <v>241</v>
      </c>
      <c r="CL1" s="69" t="s">
        <v>278</v>
      </c>
      <c r="CM1" s="69"/>
      <c r="CN1" s="69" t="s">
        <v>241</v>
      </c>
      <c r="CO1" s="69" t="s">
        <v>78</v>
      </c>
      <c r="CP1" s="69"/>
      <c r="CQ1" s="69" t="s">
        <v>241</v>
      </c>
      <c r="CR1" s="69" t="s">
        <v>79</v>
      </c>
      <c r="CS1" s="69"/>
      <c r="CT1" s="69" t="s">
        <v>241</v>
      </c>
      <c r="CU1" s="69" t="s">
        <v>279</v>
      </c>
      <c r="CV1" s="69"/>
      <c r="CW1" s="69" t="s">
        <v>241</v>
      </c>
      <c r="CX1" s="69" t="s">
        <v>308</v>
      </c>
      <c r="CY1" s="69"/>
      <c r="CZ1" s="69" t="s">
        <v>241</v>
      </c>
      <c r="DA1" s="69" t="s">
        <v>309</v>
      </c>
      <c r="DB1" s="69"/>
      <c r="DC1" s="69" t="s">
        <v>241</v>
      </c>
      <c r="DD1" s="69" t="s">
        <v>80</v>
      </c>
      <c r="DE1" s="69"/>
      <c r="DF1" s="69" t="s">
        <v>241</v>
      </c>
      <c r="DG1" s="69" t="s">
        <v>81</v>
      </c>
      <c r="DH1" s="69"/>
      <c r="DI1" s="69" t="s">
        <v>241</v>
      </c>
      <c r="DJ1" s="69" t="s">
        <v>143</v>
      </c>
      <c r="DK1" s="69"/>
      <c r="DL1" s="69" t="s">
        <v>241</v>
      </c>
      <c r="DM1" s="69" t="s">
        <v>82</v>
      </c>
      <c r="DN1" s="69"/>
      <c r="DO1" s="69" t="s">
        <v>241</v>
      </c>
      <c r="DP1" s="69" t="s">
        <v>286</v>
      </c>
      <c r="DQ1" s="69"/>
      <c r="DR1" s="69" t="s">
        <v>241</v>
      </c>
      <c r="DS1" s="69" t="s">
        <v>88</v>
      </c>
      <c r="DT1" s="69"/>
      <c r="DU1" s="69" t="s">
        <v>241</v>
      </c>
      <c r="DV1" s="69" t="s">
        <v>83</v>
      </c>
      <c r="DW1" s="69"/>
      <c r="DX1" s="69" t="s">
        <v>241</v>
      </c>
      <c r="DY1" s="69" t="s">
        <v>281</v>
      </c>
      <c r="DZ1" s="69"/>
      <c r="EA1" s="69" t="s">
        <v>241</v>
      </c>
      <c r="EB1" s="69" t="s">
        <v>282</v>
      </c>
      <c r="EC1" s="69"/>
      <c r="ED1" s="69" t="s">
        <v>241</v>
      </c>
      <c r="EE1" s="69" t="s">
        <v>283</v>
      </c>
      <c r="EF1" s="69"/>
      <c r="EG1" s="69" t="s">
        <v>241</v>
      </c>
      <c r="EH1" s="69" t="s">
        <v>284</v>
      </c>
      <c r="EI1" s="69"/>
      <c r="EJ1" s="69" t="s">
        <v>241</v>
      </c>
      <c r="EK1" s="69" t="s">
        <v>285</v>
      </c>
      <c r="EL1" s="69"/>
      <c r="EM1" s="69" t="s">
        <v>241</v>
      </c>
      <c r="EN1" s="69" t="s">
        <v>287</v>
      </c>
      <c r="EO1" s="69"/>
      <c r="EP1" s="69" t="s">
        <v>241</v>
      </c>
      <c r="EQ1" s="69" t="s">
        <v>288</v>
      </c>
      <c r="ER1" s="69"/>
      <c r="ES1" s="69" t="s">
        <v>241</v>
      </c>
      <c r="ET1" s="69" t="s">
        <v>289</v>
      </c>
      <c r="EU1" s="69"/>
      <c r="EV1" s="69" t="s">
        <v>241</v>
      </c>
      <c r="EW1" s="69" t="s">
        <v>295</v>
      </c>
      <c r="EX1" s="69"/>
      <c r="EY1" s="69" t="s">
        <v>241</v>
      </c>
      <c r="EZ1" s="69" t="s">
        <v>144</v>
      </c>
      <c r="FA1" s="69"/>
      <c r="FB1" s="69" t="s">
        <v>241</v>
      </c>
      <c r="FC1" s="69" t="s">
        <v>290</v>
      </c>
      <c r="FD1" s="69"/>
      <c r="FE1" s="69" t="s">
        <v>241</v>
      </c>
      <c r="FF1" s="69" t="s">
        <v>291</v>
      </c>
      <c r="FG1" s="69"/>
      <c r="FH1" s="69" t="s">
        <v>241</v>
      </c>
      <c r="FI1" s="69" t="s">
        <v>296</v>
      </c>
      <c r="FJ1" s="69"/>
      <c r="FK1" s="69" t="s">
        <v>241</v>
      </c>
      <c r="FL1" s="69" t="s">
        <v>297</v>
      </c>
      <c r="FM1" s="69"/>
      <c r="FN1" s="69" t="s">
        <v>241</v>
      </c>
      <c r="FO1" s="69" t="s">
        <v>292</v>
      </c>
      <c r="FP1" s="69"/>
      <c r="FQ1" s="69" t="s">
        <v>241</v>
      </c>
      <c r="FR1" s="69" t="s">
        <v>293</v>
      </c>
      <c r="FS1" s="69"/>
      <c r="FT1" s="69" t="s">
        <v>241</v>
      </c>
      <c r="FU1" s="69" t="s">
        <v>294</v>
      </c>
      <c r="FV1" s="69"/>
      <c r="FW1" s="69" t="s">
        <v>241</v>
      </c>
      <c r="FX1" s="69" t="s">
        <v>310</v>
      </c>
      <c r="FY1" s="69"/>
      <c r="FZ1" s="69" t="s">
        <v>241</v>
      </c>
      <c r="GA1" s="69" t="s">
        <v>298</v>
      </c>
      <c r="GB1" s="69"/>
      <c r="GC1" s="69" t="s">
        <v>241</v>
      </c>
      <c r="GD1" s="69" t="s">
        <v>299</v>
      </c>
      <c r="GE1" s="69"/>
      <c r="GF1" s="69" t="s">
        <v>241</v>
      </c>
      <c r="GG1" s="69" t="s">
        <v>84</v>
      </c>
      <c r="GH1" s="69"/>
      <c r="GI1" s="69" t="s">
        <v>241</v>
      </c>
      <c r="GJ1" s="69" t="s">
        <v>301</v>
      </c>
      <c r="GK1" s="69"/>
      <c r="GL1" s="69" t="s">
        <v>241</v>
      </c>
      <c r="GM1" s="69" t="s">
        <v>302</v>
      </c>
      <c r="GN1" s="69"/>
      <c r="GO1" s="69" t="s">
        <v>241</v>
      </c>
      <c r="GP1" s="69" t="s">
        <v>303</v>
      </c>
      <c r="GQ1" s="69"/>
      <c r="GR1" s="69" t="s">
        <v>241</v>
      </c>
      <c r="GS1" s="69" t="s">
        <v>304</v>
      </c>
      <c r="GT1" s="69"/>
      <c r="GU1" s="69" t="s">
        <v>241</v>
      </c>
      <c r="GV1" s="69" t="s">
        <v>311</v>
      </c>
      <c r="GW1" s="69"/>
      <c r="GX1" s="69" t="s">
        <v>241</v>
      </c>
      <c r="GY1" s="69" t="s">
        <v>312</v>
      </c>
      <c r="GZ1" s="69"/>
      <c r="HA1" s="69" t="s">
        <v>241</v>
      </c>
      <c r="HB1" s="69" t="s">
        <v>305</v>
      </c>
      <c r="HC1" s="69"/>
      <c r="HD1" s="69" t="s">
        <v>241</v>
      </c>
      <c r="HE1" s="69" t="s">
        <v>306</v>
      </c>
      <c r="HF1" s="69"/>
      <c r="HG1" s="69" t="s">
        <v>241</v>
      </c>
      <c r="HH1" s="69" t="s">
        <v>313</v>
      </c>
      <c r="HI1" s="69"/>
      <c r="HJ1" s="69" t="s">
        <v>241</v>
      </c>
      <c r="HK1" s="69" t="s">
        <v>89</v>
      </c>
      <c r="HL1" s="69"/>
      <c r="HM1" s="69" t="s">
        <v>241</v>
      </c>
      <c r="HN1" s="69" t="s">
        <v>90</v>
      </c>
      <c r="HO1" s="69"/>
      <c r="HP1" s="69" t="s">
        <v>241</v>
      </c>
      <c r="HQ1" s="69" t="s">
        <v>91</v>
      </c>
      <c r="HR1" s="69"/>
      <c r="HS1" s="69" t="s">
        <v>241</v>
      </c>
      <c r="HT1" s="69" t="s">
        <v>92</v>
      </c>
      <c r="HU1" s="69"/>
      <c r="HV1" s="69" t="s">
        <v>241</v>
      </c>
      <c r="HW1" s="69" t="s">
        <v>93</v>
      </c>
      <c r="HX1" s="69"/>
      <c r="HY1" s="69" t="s">
        <v>241</v>
      </c>
      <c r="HZ1" s="69" t="s">
        <v>96</v>
      </c>
      <c r="IA1" s="69"/>
      <c r="IB1" s="69" t="s">
        <v>241</v>
      </c>
      <c r="IC1" s="69" t="s">
        <v>95</v>
      </c>
      <c r="ID1" s="69"/>
      <c r="IE1" s="69" t="s">
        <v>241</v>
      </c>
      <c r="IF1" s="69" t="s">
        <v>94</v>
      </c>
      <c r="IG1" s="69"/>
      <c r="IH1" s="69" t="s">
        <v>241</v>
      </c>
      <c r="II1" s="69" t="s">
        <v>314</v>
      </c>
      <c r="IJ1" s="69"/>
      <c r="IK1" s="69" t="s">
        <v>241</v>
      </c>
      <c r="IL1" s="69" t="s">
        <v>97</v>
      </c>
      <c r="IM1" s="69"/>
      <c r="IN1" s="69" t="s">
        <v>241</v>
      </c>
      <c r="IO1" s="69" t="s">
        <v>98</v>
      </c>
      <c r="IP1" s="69"/>
      <c r="IQ1" s="69" t="s">
        <v>241</v>
      </c>
      <c r="IR1" s="69" t="s">
        <v>99</v>
      </c>
      <c r="IS1" s="69"/>
      <c r="IT1" s="69" t="s">
        <v>241</v>
      </c>
      <c r="IU1" s="69" t="s">
        <v>100</v>
      </c>
      <c r="IV1" s="69"/>
      <c r="IW1" s="69" t="s">
        <v>241</v>
      </c>
      <c r="IX1" s="69" t="s">
        <v>101</v>
      </c>
      <c r="IY1" s="69"/>
      <c r="IZ1" s="69" t="s">
        <v>241</v>
      </c>
      <c r="JA1" s="69" t="s">
        <v>336</v>
      </c>
      <c r="JB1" s="69"/>
      <c r="JC1" s="69" t="s">
        <v>241</v>
      </c>
      <c r="JD1" s="69" t="s">
        <v>102</v>
      </c>
      <c r="JE1" s="69"/>
      <c r="JF1" s="69" t="s">
        <v>241</v>
      </c>
      <c r="JG1" s="69" t="s">
        <v>337</v>
      </c>
      <c r="JH1" s="69"/>
      <c r="JI1" s="69" t="s">
        <v>241</v>
      </c>
      <c r="JJ1" s="69" t="s">
        <v>103</v>
      </c>
      <c r="JK1" s="69"/>
      <c r="JL1" s="69" t="s">
        <v>241</v>
      </c>
      <c r="JM1" s="69" t="s">
        <v>338</v>
      </c>
      <c r="JN1" s="69"/>
      <c r="JO1" s="69" t="s">
        <v>241</v>
      </c>
      <c r="JP1" s="69" t="s">
        <v>339</v>
      </c>
      <c r="JQ1" s="69"/>
      <c r="JR1" s="69" t="s">
        <v>241</v>
      </c>
      <c r="JS1" s="69" t="s">
        <v>104</v>
      </c>
      <c r="JT1" s="69"/>
      <c r="JU1" s="69" t="s">
        <v>241</v>
      </c>
      <c r="JV1" s="69" t="s">
        <v>105</v>
      </c>
      <c r="JW1" s="69"/>
      <c r="JX1" s="69" t="s">
        <v>241</v>
      </c>
      <c r="JY1" s="69" t="s">
        <v>340</v>
      </c>
      <c r="JZ1" s="69"/>
      <c r="KA1" s="69" t="s">
        <v>241</v>
      </c>
      <c r="KB1" s="69" t="s">
        <v>145</v>
      </c>
      <c r="KC1" s="69"/>
      <c r="KD1" s="69" t="s">
        <v>241</v>
      </c>
      <c r="KE1" s="69" t="s">
        <v>106</v>
      </c>
      <c r="KF1" s="69"/>
      <c r="KG1" s="69" t="s">
        <v>241</v>
      </c>
      <c r="KH1" s="69" t="s">
        <v>107</v>
      </c>
      <c r="KI1" s="69"/>
      <c r="KJ1" s="69" t="s">
        <v>241</v>
      </c>
      <c r="KK1" s="69" t="s">
        <v>341</v>
      </c>
      <c r="KL1" s="69"/>
      <c r="KM1" s="69" t="s">
        <v>241</v>
      </c>
      <c r="KN1" s="69" t="s">
        <v>108</v>
      </c>
      <c r="KO1" s="69"/>
      <c r="KP1" s="69" t="s">
        <v>241</v>
      </c>
      <c r="KQ1" s="69" t="s">
        <v>342</v>
      </c>
      <c r="KR1" s="69"/>
      <c r="KS1" s="69" t="s">
        <v>241</v>
      </c>
      <c r="KT1" s="69" t="s">
        <v>109</v>
      </c>
      <c r="KU1" s="69"/>
      <c r="KV1" s="69" t="s">
        <v>241</v>
      </c>
      <c r="KW1" s="69" t="s">
        <v>343</v>
      </c>
      <c r="KX1" s="69"/>
      <c r="KY1" s="69" t="s">
        <v>241</v>
      </c>
      <c r="KZ1" s="69" t="s">
        <v>110</v>
      </c>
      <c r="LA1" s="69"/>
      <c r="LB1" s="69" t="s">
        <v>241</v>
      </c>
      <c r="LC1" s="69" t="s">
        <v>111</v>
      </c>
      <c r="LD1" s="69"/>
      <c r="LE1" s="69" t="s">
        <v>241</v>
      </c>
      <c r="LF1" s="69" t="s">
        <v>112</v>
      </c>
      <c r="LG1" s="69"/>
      <c r="LH1" s="69" t="s">
        <v>241</v>
      </c>
      <c r="LI1" s="69" t="s">
        <v>113</v>
      </c>
      <c r="LJ1" s="69"/>
      <c r="LK1" s="71" t="s">
        <v>241</v>
      </c>
      <c r="LL1" s="69" t="s">
        <v>344</v>
      </c>
      <c r="LM1" s="69"/>
      <c r="LN1" s="71" t="s">
        <v>241</v>
      </c>
      <c r="LO1" s="69" t="s">
        <v>345</v>
      </c>
      <c r="LP1" s="69"/>
      <c r="LQ1" s="71" t="s">
        <v>241</v>
      </c>
      <c r="LR1" s="69" t="s">
        <v>280</v>
      </c>
      <c r="LS1" s="69"/>
      <c r="LT1" s="71" t="s">
        <v>241</v>
      </c>
      <c r="LU1" s="69" t="s">
        <v>114</v>
      </c>
      <c r="LV1" s="69"/>
      <c r="LW1" s="71" t="s">
        <v>241</v>
      </c>
      <c r="LX1" s="69" t="s">
        <v>115</v>
      </c>
      <c r="LY1" s="69"/>
      <c r="LZ1" s="71" t="s">
        <v>241</v>
      </c>
      <c r="MA1" s="69" t="s">
        <v>116</v>
      </c>
      <c r="MB1" s="69"/>
      <c r="MC1" s="71" t="s">
        <v>241</v>
      </c>
      <c r="MD1" s="69" t="s">
        <v>117</v>
      </c>
      <c r="ME1" s="69"/>
      <c r="MF1" s="71" t="s">
        <v>241</v>
      </c>
      <c r="MG1" s="69" t="s">
        <v>121</v>
      </c>
      <c r="MH1" s="69"/>
      <c r="MI1" s="71" t="s">
        <v>241</v>
      </c>
      <c r="MJ1" s="69" t="s">
        <v>118</v>
      </c>
      <c r="MK1" s="69"/>
      <c r="ML1" s="71" t="s">
        <v>241</v>
      </c>
      <c r="MM1" s="69" t="s">
        <v>119</v>
      </c>
      <c r="MN1" s="69"/>
      <c r="MO1" s="71" t="s">
        <v>241</v>
      </c>
      <c r="MP1" s="69" t="s">
        <v>120</v>
      </c>
      <c r="MQ1" s="69"/>
      <c r="MR1" s="71" t="s">
        <v>241</v>
      </c>
      <c r="MS1" s="69" t="s">
        <v>307</v>
      </c>
      <c r="MT1" s="69"/>
      <c r="MU1" s="71" t="s">
        <v>241</v>
      </c>
      <c r="MV1" s="69" t="s">
        <v>346</v>
      </c>
      <c r="MW1" s="69"/>
      <c r="MX1" s="71" t="s">
        <v>241</v>
      </c>
    </row>
    <row r="2" spans="1:364" s="3" customFormat="1" ht="17.100000000000001" customHeight="1">
      <c r="A2" s="78"/>
      <c r="B2" s="75"/>
      <c r="C2" s="69" t="s">
        <v>0</v>
      </c>
      <c r="D2" s="69"/>
      <c r="E2" s="69"/>
      <c r="F2" s="69" t="s">
        <v>0</v>
      </c>
      <c r="G2" s="69"/>
      <c r="H2" s="69"/>
      <c r="I2" s="69" t="s">
        <v>0</v>
      </c>
      <c r="J2" s="69"/>
      <c r="K2" s="69"/>
      <c r="L2" s="69" t="s">
        <v>0</v>
      </c>
      <c r="M2" s="69"/>
      <c r="N2" s="69"/>
      <c r="O2" s="69" t="s">
        <v>0</v>
      </c>
      <c r="P2" s="69"/>
      <c r="Q2" s="69"/>
      <c r="R2" s="69" t="s">
        <v>0</v>
      </c>
      <c r="S2" s="69"/>
      <c r="T2" s="69"/>
      <c r="U2" s="69" t="s">
        <v>0</v>
      </c>
      <c r="V2" s="69"/>
      <c r="W2" s="69"/>
      <c r="X2" s="69" t="s">
        <v>0</v>
      </c>
      <c r="Y2" s="69"/>
      <c r="Z2" s="69"/>
      <c r="AA2" s="69" t="s">
        <v>0</v>
      </c>
      <c r="AB2" s="69"/>
      <c r="AC2" s="69"/>
      <c r="AD2" s="69" t="s">
        <v>0</v>
      </c>
      <c r="AE2" s="69"/>
      <c r="AF2" s="69"/>
      <c r="AG2" s="69" t="s">
        <v>0</v>
      </c>
      <c r="AH2" s="69"/>
      <c r="AI2" s="69"/>
      <c r="AJ2" s="69" t="s">
        <v>0</v>
      </c>
      <c r="AK2" s="69"/>
      <c r="AL2" s="69"/>
      <c r="AM2" s="69" t="s">
        <v>0</v>
      </c>
      <c r="AN2" s="69"/>
      <c r="AO2" s="69"/>
      <c r="AP2" s="69" t="s">
        <v>0</v>
      </c>
      <c r="AQ2" s="69"/>
      <c r="AR2" s="69"/>
      <c r="AS2" s="69" t="s">
        <v>0</v>
      </c>
      <c r="AT2" s="69"/>
      <c r="AU2" s="69"/>
      <c r="AV2" s="69" t="s">
        <v>0</v>
      </c>
      <c r="AW2" s="69"/>
      <c r="AX2" s="69"/>
      <c r="AY2" s="69" t="s">
        <v>0</v>
      </c>
      <c r="AZ2" s="69"/>
      <c r="BA2" s="69"/>
      <c r="BB2" s="69" t="s">
        <v>0</v>
      </c>
      <c r="BC2" s="69"/>
      <c r="BD2" s="69"/>
      <c r="BE2" s="69" t="s">
        <v>0</v>
      </c>
      <c r="BF2" s="69"/>
      <c r="BG2" s="69"/>
      <c r="BH2" s="69" t="s">
        <v>0</v>
      </c>
      <c r="BI2" s="69"/>
      <c r="BJ2" s="69"/>
      <c r="BK2" s="69" t="s">
        <v>0</v>
      </c>
      <c r="BL2" s="69"/>
      <c r="BM2" s="69"/>
      <c r="BN2" s="69" t="s">
        <v>0</v>
      </c>
      <c r="BO2" s="69"/>
      <c r="BP2" s="69"/>
      <c r="BQ2" s="69" t="s">
        <v>0</v>
      </c>
      <c r="BR2" s="69"/>
      <c r="BS2" s="69"/>
      <c r="BT2" s="69" t="s">
        <v>0</v>
      </c>
      <c r="BU2" s="69"/>
      <c r="BV2" s="69"/>
      <c r="BW2" s="69" t="s">
        <v>0</v>
      </c>
      <c r="BX2" s="69"/>
      <c r="BY2" s="69"/>
      <c r="BZ2" s="69" t="s">
        <v>0</v>
      </c>
      <c r="CA2" s="69"/>
      <c r="CB2" s="69"/>
      <c r="CC2" s="69" t="s">
        <v>0</v>
      </c>
      <c r="CD2" s="69"/>
      <c r="CE2" s="69"/>
      <c r="CF2" s="69" t="s">
        <v>0</v>
      </c>
      <c r="CG2" s="69"/>
      <c r="CH2" s="69"/>
      <c r="CI2" s="69" t="s">
        <v>0</v>
      </c>
      <c r="CJ2" s="69"/>
      <c r="CK2" s="69"/>
      <c r="CL2" s="69" t="s">
        <v>0</v>
      </c>
      <c r="CM2" s="69"/>
      <c r="CN2" s="69"/>
      <c r="CO2" s="69" t="s">
        <v>0</v>
      </c>
      <c r="CP2" s="69"/>
      <c r="CQ2" s="69"/>
      <c r="CR2" s="69" t="s">
        <v>0</v>
      </c>
      <c r="CS2" s="69"/>
      <c r="CT2" s="69"/>
      <c r="CU2" s="69" t="s">
        <v>0</v>
      </c>
      <c r="CV2" s="69"/>
      <c r="CW2" s="69"/>
      <c r="CX2" s="69" t="s">
        <v>0</v>
      </c>
      <c r="CY2" s="69"/>
      <c r="CZ2" s="69"/>
      <c r="DA2" s="69" t="s">
        <v>0</v>
      </c>
      <c r="DB2" s="69"/>
      <c r="DC2" s="69"/>
      <c r="DD2" s="69" t="s">
        <v>0</v>
      </c>
      <c r="DE2" s="69"/>
      <c r="DF2" s="69"/>
      <c r="DG2" s="69" t="s">
        <v>0</v>
      </c>
      <c r="DH2" s="69"/>
      <c r="DI2" s="69"/>
      <c r="DJ2" s="69" t="s">
        <v>0</v>
      </c>
      <c r="DK2" s="69"/>
      <c r="DL2" s="69"/>
      <c r="DM2" s="69" t="s">
        <v>0</v>
      </c>
      <c r="DN2" s="69"/>
      <c r="DO2" s="69"/>
      <c r="DP2" s="69" t="s">
        <v>0</v>
      </c>
      <c r="DQ2" s="69"/>
      <c r="DR2" s="69"/>
      <c r="DS2" s="69" t="s">
        <v>0</v>
      </c>
      <c r="DT2" s="69"/>
      <c r="DU2" s="69"/>
      <c r="DV2" s="69" t="s">
        <v>0</v>
      </c>
      <c r="DW2" s="69"/>
      <c r="DX2" s="69"/>
      <c r="DY2" s="69" t="s">
        <v>0</v>
      </c>
      <c r="DZ2" s="69"/>
      <c r="EA2" s="69"/>
      <c r="EB2" s="69" t="s">
        <v>0</v>
      </c>
      <c r="EC2" s="69"/>
      <c r="ED2" s="69"/>
      <c r="EE2" s="69" t="s">
        <v>0</v>
      </c>
      <c r="EF2" s="69"/>
      <c r="EG2" s="69"/>
      <c r="EH2" s="69" t="s">
        <v>0</v>
      </c>
      <c r="EI2" s="69"/>
      <c r="EJ2" s="69"/>
      <c r="EK2" s="69" t="s">
        <v>0</v>
      </c>
      <c r="EL2" s="69"/>
      <c r="EM2" s="69"/>
      <c r="EN2" s="69" t="s">
        <v>0</v>
      </c>
      <c r="EO2" s="69"/>
      <c r="EP2" s="69"/>
      <c r="EQ2" s="69" t="s">
        <v>0</v>
      </c>
      <c r="ER2" s="69"/>
      <c r="ES2" s="69"/>
      <c r="ET2" s="69" t="s">
        <v>0</v>
      </c>
      <c r="EU2" s="69"/>
      <c r="EV2" s="69"/>
      <c r="EW2" s="69" t="s">
        <v>0</v>
      </c>
      <c r="EX2" s="69"/>
      <c r="EY2" s="69"/>
      <c r="EZ2" s="69" t="s">
        <v>0</v>
      </c>
      <c r="FA2" s="69"/>
      <c r="FB2" s="69"/>
      <c r="FC2" s="69" t="s">
        <v>0</v>
      </c>
      <c r="FD2" s="69"/>
      <c r="FE2" s="69"/>
      <c r="FF2" s="69" t="s">
        <v>0</v>
      </c>
      <c r="FG2" s="69"/>
      <c r="FH2" s="69"/>
      <c r="FI2" s="69" t="s">
        <v>0</v>
      </c>
      <c r="FJ2" s="69"/>
      <c r="FK2" s="69"/>
      <c r="FL2" s="69" t="s">
        <v>0</v>
      </c>
      <c r="FM2" s="69"/>
      <c r="FN2" s="69"/>
      <c r="FO2" s="69" t="s">
        <v>0</v>
      </c>
      <c r="FP2" s="69"/>
      <c r="FQ2" s="69"/>
      <c r="FR2" s="69" t="s">
        <v>0</v>
      </c>
      <c r="FS2" s="69"/>
      <c r="FT2" s="69"/>
      <c r="FU2" s="69" t="s">
        <v>0</v>
      </c>
      <c r="FV2" s="69"/>
      <c r="FW2" s="69"/>
      <c r="FX2" s="69" t="s">
        <v>0</v>
      </c>
      <c r="FY2" s="69"/>
      <c r="FZ2" s="69"/>
      <c r="GA2" s="69" t="s">
        <v>0</v>
      </c>
      <c r="GB2" s="69"/>
      <c r="GC2" s="69"/>
      <c r="GD2" s="69" t="s">
        <v>0</v>
      </c>
      <c r="GE2" s="69"/>
      <c r="GF2" s="69"/>
      <c r="GG2" s="69" t="s">
        <v>0</v>
      </c>
      <c r="GH2" s="69"/>
      <c r="GI2" s="69"/>
      <c r="GJ2" s="69" t="s">
        <v>0</v>
      </c>
      <c r="GK2" s="69"/>
      <c r="GL2" s="69"/>
      <c r="GM2" s="69" t="s">
        <v>0</v>
      </c>
      <c r="GN2" s="69"/>
      <c r="GO2" s="69"/>
      <c r="GP2" s="69" t="s">
        <v>0</v>
      </c>
      <c r="GQ2" s="69"/>
      <c r="GR2" s="69"/>
      <c r="GS2" s="69" t="s">
        <v>0</v>
      </c>
      <c r="GT2" s="69"/>
      <c r="GU2" s="69"/>
      <c r="GV2" s="69" t="s">
        <v>0</v>
      </c>
      <c r="GW2" s="69"/>
      <c r="GX2" s="69"/>
      <c r="GY2" s="69" t="s">
        <v>0</v>
      </c>
      <c r="GZ2" s="69"/>
      <c r="HA2" s="69"/>
      <c r="HB2" s="69" t="s">
        <v>0</v>
      </c>
      <c r="HC2" s="69"/>
      <c r="HD2" s="69"/>
      <c r="HE2" s="69" t="s">
        <v>0</v>
      </c>
      <c r="HF2" s="69"/>
      <c r="HG2" s="69"/>
      <c r="HH2" s="69" t="s">
        <v>0</v>
      </c>
      <c r="HI2" s="69"/>
      <c r="HJ2" s="69"/>
      <c r="HK2" s="69" t="s">
        <v>0</v>
      </c>
      <c r="HL2" s="69"/>
      <c r="HM2" s="69"/>
      <c r="HN2" s="69" t="s">
        <v>0</v>
      </c>
      <c r="HO2" s="69"/>
      <c r="HP2" s="69"/>
      <c r="HQ2" s="69" t="s">
        <v>0</v>
      </c>
      <c r="HR2" s="69"/>
      <c r="HS2" s="69"/>
      <c r="HT2" s="69" t="s">
        <v>0</v>
      </c>
      <c r="HU2" s="69"/>
      <c r="HV2" s="69"/>
      <c r="HW2" s="69" t="s">
        <v>0</v>
      </c>
      <c r="HX2" s="69"/>
      <c r="HY2" s="69"/>
      <c r="HZ2" s="69" t="s">
        <v>0</v>
      </c>
      <c r="IA2" s="69"/>
      <c r="IB2" s="69"/>
      <c r="IC2" s="69" t="s">
        <v>0</v>
      </c>
      <c r="ID2" s="69"/>
      <c r="IE2" s="69"/>
      <c r="IF2" s="69" t="s">
        <v>0</v>
      </c>
      <c r="IG2" s="69"/>
      <c r="IH2" s="69"/>
      <c r="II2" s="69" t="s">
        <v>0</v>
      </c>
      <c r="IJ2" s="69"/>
      <c r="IK2" s="69"/>
      <c r="IL2" s="69" t="s">
        <v>0</v>
      </c>
      <c r="IM2" s="69"/>
      <c r="IN2" s="69"/>
      <c r="IO2" s="69" t="s">
        <v>0</v>
      </c>
      <c r="IP2" s="69"/>
      <c r="IQ2" s="69"/>
      <c r="IR2" s="69" t="s">
        <v>0</v>
      </c>
      <c r="IS2" s="69"/>
      <c r="IT2" s="69"/>
      <c r="IU2" s="69" t="s">
        <v>0</v>
      </c>
      <c r="IV2" s="69"/>
      <c r="IW2" s="69"/>
      <c r="IX2" s="69" t="s">
        <v>0</v>
      </c>
      <c r="IY2" s="69"/>
      <c r="IZ2" s="69"/>
      <c r="JA2" s="69" t="s">
        <v>0</v>
      </c>
      <c r="JB2" s="69"/>
      <c r="JC2" s="69"/>
      <c r="JD2" s="69" t="s">
        <v>0</v>
      </c>
      <c r="JE2" s="69"/>
      <c r="JF2" s="69"/>
      <c r="JG2" s="69" t="s">
        <v>0</v>
      </c>
      <c r="JH2" s="69"/>
      <c r="JI2" s="69"/>
      <c r="JJ2" s="69" t="s">
        <v>0</v>
      </c>
      <c r="JK2" s="69"/>
      <c r="JL2" s="69"/>
      <c r="JM2" s="69" t="s">
        <v>0</v>
      </c>
      <c r="JN2" s="69"/>
      <c r="JO2" s="69"/>
      <c r="JP2" s="69" t="s">
        <v>0</v>
      </c>
      <c r="JQ2" s="69"/>
      <c r="JR2" s="69"/>
      <c r="JS2" s="69" t="s">
        <v>0</v>
      </c>
      <c r="JT2" s="69"/>
      <c r="JU2" s="69"/>
      <c r="JV2" s="69" t="s">
        <v>0</v>
      </c>
      <c r="JW2" s="69"/>
      <c r="JX2" s="69"/>
      <c r="JY2" s="69" t="s">
        <v>0</v>
      </c>
      <c r="JZ2" s="69"/>
      <c r="KA2" s="69"/>
      <c r="KB2" s="69" t="s">
        <v>0</v>
      </c>
      <c r="KC2" s="69"/>
      <c r="KD2" s="69"/>
      <c r="KE2" s="69" t="s">
        <v>0</v>
      </c>
      <c r="KF2" s="69"/>
      <c r="KG2" s="69"/>
      <c r="KH2" s="69" t="s">
        <v>0</v>
      </c>
      <c r="KI2" s="69"/>
      <c r="KJ2" s="69"/>
      <c r="KK2" s="69" t="s">
        <v>0</v>
      </c>
      <c r="KL2" s="69"/>
      <c r="KM2" s="69"/>
      <c r="KN2" s="69" t="s">
        <v>0</v>
      </c>
      <c r="KO2" s="69"/>
      <c r="KP2" s="69"/>
      <c r="KQ2" s="69" t="s">
        <v>0</v>
      </c>
      <c r="KR2" s="69"/>
      <c r="KS2" s="69"/>
      <c r="KT2" s="69" t="s">
        <v>0</v>
      </c>
      <c r="KU2" s="69"/>
      <c r="KV2" s="69"/>
      <c r="KW2" s="69" t="s">
        <v>0</v>
      </c>
      <c r="KX2" s="69"/>
      <c r="KY2" s="69"/>
      <c r="KZ2" s="69" t="s">
        <v>0</v>
      </c>
      <c r="LA2" s="69"/>
      <c r="LB2" s="69"/>
      <c r="LC2" s="69" t="s">
        <v>0</v>
      </c>
      <c r="LD2" s="69"/>
      <c r="LE2" s="69"/>
      <c r="LF2" s="69" t="s">
        <v>0</v>
      </c>
      <c r="LG2" s="69"/>
      <c r="LH2" s="69"/>
      <c r="LI2" s="69" t="s">
        <v>0</v>
      </c>
      <c r="LJ2" s="69"/>
      <c r="LK2" s="72"/>
      <c r="LL2" s="69" t="s">
        <v>0</v>
      </c>
      <c r="LM2" s="69"/>
      <c r="LN2" s="72"/>
      <c r="LO2" s="69" t="s">
        <v>0</v>
      </c>
      <c r="LP2" s="69"/>
      <c r="LQ2" s="72"/>
      <c r="LR2" s="69" t="s">
        <v>0</v>
      </c>
      <c r="LS2" s="69"/>
      <c r="LT2" s="72"/>
      <c r="LU2" s="69" t="s">
        <v>0</v>
      </c>
      <c r="LV2" s="69"/>
      <c r="LW2" s="72"/>
      <c r="LX2" s="69" t="s">
        <v>0</v>
      </c>
      <c r="LY2" s="69"/>
      <c r="LZ2" s="72"/>
      <c r="MA2" s="69" t="s">
        <v>0</v>
      </c>
      <c r="MB2" s="69"/>
      <c r="MC2" s="72"/>
      <c r="MD2" s="69" t="s">
        <v>0</v>
      </c>
      <c r="ME2" s="69"/>
      <c r="MF2" s="72"/>
      <c r="MG2" s="69" t="s">
        <v>0</v>
      </c>
      <c r="MH2" s="69"/>
      <c r="MI2" s="72"/>
      <c r="MJ2" s="69" t="s">
        <v>0</v>
      </c>
      <c r="MK2" s="69"/>
      <c r="ML2" s="72"/>
      <c r="MM2" s="69" t="s">
        <v>0</v>
      </c>
      <c r="MN2" s="69"/>
      <c r="MO2" s="72"/>
      <c r="MP2" s="69" t="s">
        <v>0</v>
      </c>
      <c r="MQ2" s="69"/>
      <c r="MR2" s="72"/>
      <c r="MS2" s="69" t="s">
        <v>0</v>
      </c>
      <c r="MT2" s="69"/>
      <c r="MU2" s="72"/>
      <c r="MV2" s="69" t="s">
        <v>0</v>
      </c>
      <c r="MW2" s="69"/>
      <c r="MX2" s="72"/>
      <c r="MZ2" s="3" t="s">
        <v>138</v>
      </c>
    </row>
    <row r="3" spans="1:364" s="3" customFormat="1" ht="17.100000000000001" customHeight="1">
      <c r="A3" s="79"/>
      <c r="B3" s="76"/>
      <c r="C3" s="9" t="s">
        <v>138</v>
      </c>
      <c r="D3" s="9" t="s">
        <v>265</v>
      </c>
      <c r="E3" s="69"/>
      <c r="F3" s="18" t="s">
        <v>138</v>
      </c>
      <c r="G3" s="18" t="s">
        <v>265</v>
      </c>
      <c r="H3" s="69"/>
      <c r="I3" s="9" t="s">
        <v>138</v>
      </c>
      <c r="J3" s="9" t="s">
        <v>265</v>
      </c>
      <c r="K3" s="69"/>
      <c r="L3" s="9" t="s">
        <v>138</v>
      </c>
      <c r="M3" s="9" t="s">
        <v>265</v>
      </c>
      <c r="N3" s="69"/>
      <c r="O3" s="9" t="s">
        <v>138</v>
      </c>
      <c r="P3" s="9" t="s">
        <v>265</v>
      </c>
      <c r="Q3" s="69"/>
      <c r="R3" s="9" t="s">
        <v>138</v>
      </c>
      <c r="S3" s="9" t="s">
        <v>265</v>
      </c>
      <c r="T3" s="69"/>
      <c r="U3" s="9" t="s">
        <v>138</v>
      </c>
      <c r="V3" s="9" t="s">
        <v>265</v>
      </c>
      <c r="W3" s="69"/>
      <c r="X3" s="9" t="s">
        <v>138</v>
      </c>
      <c r="Y3" s="9" t="s">
        <v>265</v>
      </c>
      <c r="Z3" s="69"/>
      <c r="AA3" s="9" t="s">
        <v>138</v>
      </c>
      <c r="AB3" s="9" t="s">
        <v>265</v>
      </c>
      <c r="AC3" s="69"/>
      <c r="AD3" s="9" t="s">
        <v>138</v>
      </c>
      <c r="AE3" s="9" t="s">
        <v>265</v>
      </c>
      <c r="AF3" s="69"/>
      <c r="AG3" s="9" t="s">
        <v>138</v>
      </c>
      <c r="AH3" s="9" t="s">
        <v>265</v>
      </c>
      <c r="AI3" s="69"/>
      <c r="AJ3" s="9" t="s">
        <v>138</v>
      </c>
      <c r="AK3" s="9" t="s">
        <v>265</v>
      </c>
      <c r="AL3" s="69"/>
      <c r="AM3" s="9" t="s">
        <v>138</v>
      </c>
      <c r="AN3" s="9" t="s">
        <v>265</v>
      </c>
      <c r="AO3" s="69"/>
      <c r="AP3" s="9" t="s">
        <v>138</v>
      </c>
      <c r="AQ3" s="9" t="s">
        <v>265</v>
      </c>
      <c r="AR3" s="69"/>
      <c r="AS3" s="9" t="s">
        <v>138</v>
      </c>
      <c r="AT3" s="9" t="s">
        <v>265</v>
      </c>
      <c r="AU3" s="69"/>
      <c r="AV3" s="9" t="s">
        <v>138</v>
      </c>
      <c r="AW3" s="9" t="s">
        <v>265</v>
      </c>
      <c r="AX3" s="69"/>
      <c r="AY3" s="9" t="s">
        <v>138</v>
      </c>
      <c r="AZ3" s="9" t="s">
        <v>265</v>
      </c>
      <c r="BA3" s="69"/>
      <c r="BB3" s="9" t="s">
        <v>138</v>
      </c>
      <c r="BC3" s="9" t="s">
        <v>265</v>
      </c>
      <c r="BD3" s="69"/>
      <c r="BE3" s="9" t="s">
        <v>138</v>
      </c>
      <c r="BF3" s="9" t="s">
        <v>265</v>
      </c>
      <c r="BG3" s="69"/>
      <c r="BH3" s="9" t="s">
        <v>138</v>
      </c>
      <c r="BI3" s="9" t="s">
        <v>265</v>
      </c>
      <c r="BJ3" s="69"/>
      <c r="BK3" s="9" t="s">
        <v>138</v>
      </c>
      <c r="BL3" s="9" t="s">
        <v>265</v>
      </c>
      <c r="BM3" s="69"/>
      <c r="BN3" s="9" t="s">
        <v>138</v>
      </c>
      <c r="BO3" s="9" t="s">
        <v>265</v>
      </c>
      <c r="BP3" s="69"/>
      <c r="BQ3" s="9" t="s">
        <v>138</v>
      </c>
      <c r="BR3" s="9" t="s">
        <v>265</v>
      </c>
      <c r="BS3" s="69"/>
      <c r="BT3" s="9" t="s">
        <v>138</v>
      </c>
      <c r="BU3" s="9" t="s">
        <v>265</v>
      </c>
      <c r="BV3" s="69"/>
      <c r="BW3" s="9" t="s">
        <v>138</v>
      </c>
      <c r="BX3" s="9" t="s">
        <v>265</v>
      </c>
      <c r="BY3" s="69"/>
      <c r="BZ3" s="9" t="s">
        <v>138</v>
      </c>
      <c r="CA3" s="9" t="s">
        <v>265</v>
      </c>
      <c r="CB3" s="69"/>
      <c r="CC3" s="9" t="s">
        <v>138</v>
      </c>
      <c r="CD3" s="9" t="s">
        <v>265</v>
      </c>
      <c r="CE3" s="69"/>
      <c r="CF3" s="9" t="s">
        <v>138</v>
      </c>
      <c r="CG3" s="9" t="s">
        <v>265</v>
      </c>
      <c r="CH3" s="69"/>
      <c r="CI3" s="9" t="s">
        <v>138</v>
      </c>
      <c r="CJ3" s="9" t="s">
        <v>265</v>
      </c>
      <c r="CK3" s="69"/>
      <c r="CL3" s="9" t="s">
        <v>138</v>
      </c>
      <c r="CM3" s="9" t="s">
        <v>265</v>
      </c>
      <c r="CN3" s="69"/>
      <c r="CO3" s="9" t="s">
        <v>138</v>
      </c>
      <c r="CP3" s="9" t="s">
        <v>265</v>
      </c>
      <c r="CQ3" s="69"/>
      <c r="CR3" s="9" t="s">
        <v>138</v>
      </c>
      <c r="CS3" s="9" t="s">
        <v>265</v>
      </c>
      <c r="CT3" s="69"/>
      <c r="CU3" s="9" t="s">
        <v>138</v>
      </c>
      <c r="CV3" s="9" t="s">
        <v>265</v>
      </c>
      <c r="CW3" s="69"/>
      <c r="CX3" s="9" t="s">
        <v>138</v>
      </c>
      <c r="CY3" s="9" t="s">
        <v>265</v>
      </c>
      <c r="CZ3" s="69"/>
      <c r="DA3" s="9" t="s">
        <v>138</v>
      </c>
      <c r="DB3" s="9" t="s">
        <v>265</v>
      </c>
      <c r="DC3" s="69"/>
      <c r="DD3" s="9" t="s">
        <v>138</v>
      </c>
      <c r="DE3" s="9" t="s">
        <v>265</v>
      </c>
      <c r="DF3" s="69"/>
      <c r="DG3" s="9" t="s">
        <v>138</v>
      </c>
      <c r="DH3" s="9" t="s">
        <v>265</v>
      </c>
      <c r="DI3" s="69"/>
      <c r="DJ3" s="9" t="s">
        <v>138</v>
      </c>
      <c r="DK3" s="9" t="s">
        <v>265</v>
      </c>
      <c r="DL3" s="69"/>
      <c r="DM3" s="9" t="s">
        <v>138</v>
      </c>
      <c r="DN3" s="9" t="s">
        <v>265</v>
      </c>
      <c r="DO3" s="69"/>
      <c r="DP3" s="9" t="s">
        <v>138</v>
      </c>
      <c r="DQ3" s="9" t="s">
        <v>265</v>
      </c>
      <c r="DR3" s="69"/>
      <c r="DS3" s="9" t="s">
        <v>138</v>
      </c>
      <c r="DT3" s="9" t="s">
        <v>265</v>
      </c>
      <c r="DU3" s="69"/>
      <c r="DV3" s="9" t="s">
        <v>138</v>
      </c>
      <c r="DW3" s="9" t="s">
        <v>265</v>
      </c>
      <c r="DX3" s="69"/>
      <c r="DY3" s="9" t="s">
        <v>138</v>
      </c>
      <c r="DZ3" s="9" t="s">
        <v>265</v>
      </c>
      <c r="EA3" s="69"/>
      <c r="EB3" s="9" t="s">
        <v>138</v>
      </c>
      <c r="EC3" s="9" t="s">
        <v>265</v>
      </c>
      <c r="ED3" s="69"/>
      <c r="EE3" s="9" t="s">
        <v>138</v>
      </c>
      <c r="EF3" s="9" t="s">
        <v>265</v>
      </c>
      <c r="EG3" s="69"/>
      <c r="EH3" s="9" t="s">
        <v>138</v>
      </c>
      <c r="EI3" s="9" t="s">
        <v>265</v>
      </c>
      <c r="EJ3" s="69"/>
      <c r="EK3" s="9" t="s">
        <v>138</v>
      </c>
      <c r="EL3" s="9" t="s">
        <v>265</v>
      </c>
      <c r="EM3" s="69"/>
      <c r="EN3" s="9" t="s">
        <v>138</v>
      </c>
      <c r="EO3" s="9" t="s">
        <v>265</v>
      </c>
      <c r="EP3" s="69"/>
      <c r="EQ3" s="9" t="s">
        <v>138</v>
      </c>
      <c r="ER3" s="9" t="s">
        <v>265</v>
      </c>
      <c r="ES3" s="69"/>
      <c r="ET3" s="9" t="s">
        <v>138</v>
      </c>
      <c r="EU3" s="9" t="s">
        <v>265</v>
      </c>
      <c r="EV3" s="69"/>
      <c r="EW3" s="9" t="s">
        <v>138</v>
      </c>
      <c r="EX3" s="9" t="s">
        <v>265</v>
      </c>
      <c r="EY3" s="69"/>
      <c r="EZ3" s="9" t="s">
        <v>138</v>
      </c>
      <c r="FA3" s="9" t="s">
        <v>265</v>
      </c>
      <c r="FB3" s="69"/>
      <c r="FC3" s="9" t="s">
        <v>138</v>
      </c>
      <c r="FD3" s="9" t="s">
        <v>265</v>
      </c>
      <c r="FE3" s="69"/>
      <c r="FF3" s="9" t="s">
        <v>138</v>
      </c>
      <c r="FG3" s="9" t="s">
        <v>265</v>
      </c>
      <c r="FH3" s="69"/>
      <c r="FI3" s="9" t="s">
        <v>138</v>
      </c>
      <c r="FJ3" s="9" t="s">
        <v>265</v>
      </c>
      <c r="FK3" s="69"/>
      <c r="FL3" s="9" t="s">
        <v>138</v>
      </c>
      <c r="FM3" s="9" t="s">
        <v>265</v>
      </c>
      <c r="FN3" s="69"/>
      <c r="FO3" s="9" t="s">
        <v>138</v>
      </c>
      <c r="FP3" s="9" t="s">
        <v>265</v>
      </c>
      <c r="FQ3" s="69"/>
      <c r="FR3" s="9" t="s">
        <v>138</v>
      </c>
      <c r="FS3" s="9" t="s">
        <v>265</v>
      </c>
      <c r="FT3" s="69"/>
      <c r="FU3" s="9" t="s">
        <v>138</v>
      </c>
      <c r="FV3" s="9" t="s">
        <v>265</v>
      </c>
      <c r="FW3" s="69"/>
      <c r="FX3" s="9" t="s">
        <v>138</v>
      </c>
      <c r="FY3" s="9" t="s">
        <v>265</v>
      </c>
      <c r="FZ3" s="69"/>
      <c r="GA3" s="18" t="s">
        <v>138</v>
      </c>
      <c r="GB3" s="18" t="s">
        <v>265</v>
      </c>
      <c r="GC3" s="69"/>
      <c r="GD3" s="18" t="s">
        <v>138</v>
      </c>
      <c r="GE3" s="18" t="s">
        <v>265</v>
      </c>
      <c r="GF3" s="69"/>
      <c r="GG3" s="9" t="s">
        <v>138</v>
      </c>
      <c r="GH3" s="9" t="s">
        <v>265</v>
      </c>
      <c r="GI3" s="69"/>
      <c r="GJ3" s="9" t="s">
        <v>138</v>
      </c>
      <c r="GK3" s="9" t="s">
        <v>265</v>
      </c>
      <c r="GL3" s="69"/>
      <c r="GM3" s="9" t="s">
        <v>138</v>
      </c>
      <c r="GN3" s="9" t="s">
        <v>265</v>
      </c>
      <c r="GO3" s="69"/>
      <c r="GP3" s="9" t="s">
        <v>138</v>
      </c>
      <c r="GQ3" s="9" t="s">
        <v>265</v>
      </c>
      <c r="GR3" s="69"/>
      <c r="GS3" s="9" t="s">
        <v>138</v>
      </c>
      <c r="GT3" s="9" t="s">
        <v>265</v>
      </c>
      <c r="GU3" s="69"/>
      <c r="GV3" s="9" t="s">
        <v>138</v>
      </c>
      <c r="GW3" s="9" t="s">
        <v>265</v>
      </c>
      <c r="GX3" s="69"/>
      <c r="GY3" s="9" t="s">
        <v>138</v>
      </c>
      <c r="GZ3" s="9" t="s">
        <v>265</v>
      </c>
      <c r="HA3" s="69"/>
      <c r="HB3" s="9" t="s">
        <v>138</v>
      </c>
      <c r="HC3" s="9" t="s">
        <v>265</v>
      </c>
      <c r="HD3" s="69"/>
      <c r="HE3" s="9" t="s">
        <v>138</v>
      </c>
      <c r="HF3" s="9" t="s">
        <v>265</v>
      </c>
      <c r="HG3" s="69"/>
      <c r="HH3" s="9" t="s">
        <v>138</v>
      </c>
      <c r="HI3" s="9" t="s">
        <v>265</v>
      </c>
      <c r="HJ3" s="69"/>
      <c r="HK3" s="9" t="s">
        <v>138</v>
      </c>
      <c r="HL3" s="9" t="s">
        <v>265</v>
      </c>
      <c r="HM3" s="69"/>
      <c r="HN3" s="9" t="s">
        <v>138</v>
      </c>
      <c r="HO3" s="9" t="s">
        <v>265</v>
      </c>
      <c r="HP3" s="69"/>
      <c r="HQ3" s="9" t="s">
        <v>138</v>
      </c>
      <c r="HR3" s="9" t="s">
        <v>265</v>
      </c>
      <c r="HS3" s="69"/>
      <c r="HT3" s="9" t="s">
        <v>138</v>
      </c>
      <c r="HU3" s="9" t="s">
        <v>265</v>
      </c>
      <c r="HV3" s="69"/>
      <c r="HW3" s="9" t="s">
        <v>138</v>
      </c>
      <c r="HX3" s="9" t="s">
        <v>265</v>
      </c>
      <c r="HY3" s="69"/>
      <c r="HZ3" s="9" t="s">
        <v>138</v>
      </c>
      <c r="IA3" s="9" t="s">
        <v>265</v>
      </c>
      <c r="IB3" s="69"/>
      <c r="IC3" s="9" t="s">
        <v>138</v>
      </c>
      <c r="ID3" s="9" t="s">
        <v>265</v>
      </c>
      <c r="IE3" s="69"/>
      <c r="IF3" s="9" t="s">
        <v>138</v>
      </c>
      <c r="IG3" s="9" t="s">
        <v>265</v>
      </c>
      <c r="IH3" s="69"/>
      <c r="II3" s="9" t="s">
        <v>138</v>
      </c>
      <c r="IJ3" s="9" t="s">
        <v>265</v>
      </c>
      <c r="IK3" s="69"/>
      <c r="IL3" s="9" t="s">
        <v>138</v>
      </c>
      <c r="IM3" s="9" t="s">
        <v>265</v>
      </c>
      <c r="IN3" s="69"/>
      <c r="IO3" s="9" t="s">
        <v>138</v>
      </c>
      <c r="IP3" s="9" t="s">
        <v>265</v>
      </c>
      <c r="IQ3" s="69"/>
      <c r="IR3" s="9" t="s">
        <v>138</v>
      </c>
      <c r="IS3" s="9" t="s">
        <v>265</v>
      </c>
      <c r="IT3" s="69"/>
      <c r="IU3" s="9" t="s">
        <v>138</v>
      </c>
      <c r="IV3" s="9" t="s">
        <v>265</v>
      </c>
      <c r="IW3" s="69"/>
      <c r="IX3" s="9" t="s">
        <v>138</v>
      </c>
      <c r="IY3" s="9" t="s">
        <v>265</v>
      </c>
      <c r="IZ3" s="69"/>
      <c r="JA3" s="9" t="s">
        <v>138</v>
      </c>
      <c r="JB3" s="9" t="s">
        <v>265</v>
      </c>
      <c r="JC3" s="69"/>
      <c r="JD3" s="9" t="s">
        <v>138</v>
      </c>
      <c r="JE3" s="9" t="s">
        <v>265</v>
      </c>
      <c r="JF3" s="69"/>
      <c r="JG3" s="18" t="s">
        <v>138</v>
      </c>
      <c r="JH3" s="18" t="s">
        <v>265</v>
      </c>
      <c r="JI3" s="69"/>
      <c r="JJ3" s="9" t="s">
        <v>138</v>
      </c>
      <c r="JK3" s="9" t="s">
        <v>265</v>
      </c>
      <c r="JL3" s="69"/>
      <c r="JM3" s="18" t="s">
        <v>138</v>
      </c>
      <c r="JN3" s="18" t="s">
        <v>265</v>
      </c>
      <c r="JO3" s="69"/>
      <c r="JP3" s="18" t="s">
        <v>138</v>
      </c>
      <c r="JQ3" s="18" t="s">
        <v>265</v>
      </c>
      <c r="JR3" s="69"/>
      <c r="JS3" s="9" t="s">
        <v>138</v>
      </c>
      <c r="JT3" s="9" t="s">
        <v>265</v>
      </c>
      <c r="JU3" s="69"/>
      <c r="JV3" s="9" t="s">
        <v>138</v>
      </c>
      <c r="JW3" s="9" t="s">
        <v>265</v>
      </c>
      <c r="JX3" s="69"/>
      <c r="JY3" s="9" t="s">
        <v>138</v>
      </c>
      <c r="JZ3" s="9" t="s">
        <v>265</v>
      </c>
      <c r="KA3" s="69"/>
      <c r="KB3" s="9" t="s">
        <v>138</v>
      </c>
      <c r="KC3" s="9" t="s">
        <v>265</v>
      </c>
      <c r="KD3" s="69"/>
      <c r="KE3" s="9" t="s">
        <v>138</v>
      </c>
      <c r="KF3" s="9" t="s">
        <v>265</v>
      </c>
      <c r="KG3" s="69"/>
      <c r="KH3" s="9" t="s">
        <v>138</v>
      </c>
      <c r="KI3" s="9" t="s">
        <v>265</v>
      </c>
      <c r="KJ3" s="69"/>
      <c r="KK3" s="9" t="s">
        <v>138</v>
      </c>
      <c r="KL3" s="9" t="s">
        <v>265</v>
      </c>
      <c r="KM3" s="69"/>
      <c r="KN3" s="9" t="s">
        <v>138</v>
      </c>
      <c r="KO3" s="9" t="s">
        <v>265</v>
      </c>
      <c r="KP3" s="69"/>
      <c r="KQ3" s="9" t="s">
        <v>138</v>
      </c>
      <c r="KR3" s="9" t="s">
        <v>265</v>
      </c>
      <c r="KS3" s="69"/>
      <c r="KT3" s="9" t="s">
        <v>138</v>
      </c>
      <c r="KU3" s="9" t="s">
        <v>265</v>
      </c>
      <c r="KV3" s="69"/>
      <c r="KW3" s="9" t="s">
        <v>138</v>
      </c>
      <c r="KX3" s="9" t="s">
        <v>265</v>
      </c>
      <c r="KY3" s="69"/>
      <c r="KZ3" s="9" t="s">
        <v>138</v>
      </c>
      <c r="LA3" s="9" t="s">
        <v>265</v>
      </c>
      <c r="LB3" s="69"/>
      <c r="LC3" s="9" t="s">
        <v>138</v>
      </c>
      <c r="LD3" s="9" t="s">
        <v>265</v>
      </c>
      <c r="LE3" s="69"/>
      <c r="LF3" s="9" t="s">
        <v>138</v>
      </c>
      <c r="LG3" s="9" t="s">
        <v>265</v>
      </c>
      <c r="LH3" s="69"/>
      <c r="LI3" s="9" t="s">
        <v>138</v>
      </c>
      <c r="LJ3" s="9" t="s">
        <v>265</v>
      </c>
      <c r="LK3" s="73"/>
      <c r="LL3" s="9" t="s">
        <v>138</v>
      </c>
      <c r="LM3" s="9" t="s">
        <v>265</v>
      </c>
      <c r="LN3" s="73"/>
      <c r="LO3" s="9" t="s">
        <v>138</v>
      </c>
      <c r="LP3" s="9" t="s">
        <v>265</v>
      </c>
      <c r="LQ3" s="73"/>
      <c r="LR3" s="9" t="s">
        <v>138</v>
      </c>
      <c r="LS3" s="9" t="s">
        <v>265</v>
      </c>
      <c r="LT3" s="73"/>
      <c r="LU3" s="9" t="s">
        <v>138</v>
      </c>
      <c r="LV3" s="9" t="s">
        <v>265</v>
      </c>
      <c r="LW3" s="73"/>
      <c r="LX3" s="9" t="s">
        <v>138</v>
      </c>
      <c r="LY3" s="9" t="s">
        <v>265</v>
      </c>
      <c r="LZ3" s="73"/>
      <c r="MA3" s="9" t="s">
        <v>138</v>
      </c>
      <c r="MB3" s="9" t="s">
        <v>265</v>
      </c>
      <c r="MC3" s="73"/>
      <c r="MD3" s="9" t="s">
        <v>138</v>
      </c>
      <c r="ME3" s="9" t="s">
        <v>265</v>
      </c>
      <c r="MF3" s="73"/>
      <c r="MG3" s="9" t="s">
        <v>138</v>
      </c>
      <c r="MH3" s="9" t="s">
        <v>265</v>
      </c>
      <c r="MI3" s="73"/>
      <c r="MJ3" s="9" t="s">
        <v>138</v>
      </c>
      <c r="MK3" s="9" t="s">
        <v>265</v>
      </c>
      <c r="ML3" s="73"/>
      <c r="MM3" s="9" t="s">
        <v>138</v>
      </c>
      <c r="MN3" s="9" t="s">
        <v>265</v>
      </c>
      <c r="MO3" s="73"/>
      <c r="MP3" s="9" t="s">
        <v>138</v>
      </c>
      <c r="MQ3" s="9" t="s">
        <v>265</v>
      </c>
      <c r="MR3" s="73"/>
      <c r="MS3" s="9" t="s">
        <v>138</v>
      </c>
      <c r="MT3" s="9" t="s">
        <v>265</v>
      </c>
      <c r="MU3" s="73"/>
      <c r="MV3" s="9" t="s">
        <v>138</v>
      </c>
      <c r="MW3" s="9" t="s">
        <v>265</v>
      </c>
      <c r="MX3" s="73"/>
    </row>
    <row r="4" spans="1:364" s="32" customFormat="1" ht="21.75" customHeight="1">
      <c r="A4" s="36">
        <v>1</v>
      </c>
      <c r="B4" s="37" t="s">
        <v>153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52"/>
      <c r="Y4" s="52"/>
      <c r="Z4" s="52"/>
      <c r="AA4" s="52"/>
      <c r="AB4" s="52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</row>
    <row r="5" spans="1:364" ht="17.100000000000001" customHeight="1">
      <c r="A5" s="6">
        <v>2</v>
      </c>
      <c r="B5" s="10" t="s">
        <v>154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</row>
    <row r="6" spans="1:364" s="32" customFormat="1" ht="17.100000000000001" customHeight="1">
      <c r="A6" s="36">
        <v>3</v>
      </c>
      <c r="B6" s="11" t="s">
        <v>155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</row>
    <row r="7" spans="1:364" s="32" customFormat="1" ht="17.100000000000001" customHeight="1">
      <c r="A7" s="36">
        <v>4</v>
      </c>
      <c r="B7" s="37" t="s">
        <v>156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60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61"/>
      <c r="CD7" s="61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</row>
    <row r="8" spans="1:364" ht="17.100000000000001" customHeight="1">
      <c r="A8" s="6">
        <v>5</v>
      </c>
      <c r="B8" s="12" t="s">
        <v>157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</row>
    <row r="9" spans="1:364" s="32" customFormat="1" ht="17.100000000000001" customHeight="1">
      <c r="A9" s="36">
        <v>6</v>
      </c>
      <c r="B9" s="37" t="s">
        <v>158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</row>
    <row r="10" spans="1:364" ht="17.100000000000001" customHeight="1">
      <c r="A10" s="6">
        <v>7</v>
      </c>
      <c r="B10" s="10" t="s">
        <v>159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</row>
    <row r="11" spans="1:364" ht="17.100000000000001" customHeight="1">
      <c r="A11" s="6">
        <v>8</v>
      </c>
      <c r="B11" s="10" t="s">
        <v>160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</row>
    <row r="12" spans="1:364" s="40" customFormat="1" ht="17.100000000000001" customHeight="1">
      <c r="A12" s="36">
        <v>9</v>
      </c>
      <c r="B12" s="37" t="s">
        <v>161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</row>
    <row r="13" spans="1:364" s="32" customFormat="1" ht="17.100000000000001" customHeight="1">
      <c r="A13" s="36">
        <v>10</v>
      </c>
      <c r="B13" s="37" t="s">
        <v>162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</row>
    <row r="14" spans="1:364" s="46" customFormat="1" ht="17.100000000000001" customHeight="1">
      <c r="A14" s="36">
        <v>11</v>
      </c>
      <c r="B14" s="37" t="s">
        <v>163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</row>
    <row r="15" spans="1:364" s="32" customFormat="1" ht="17.100000000000001" customHeight="1">
      <c r="A15" s="36">
        <v>12</v>
      </c>
      <c r="B15" s="37" t="s">
        <v>164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</row>
    <row r="16" spans="1:364" ht="17.100000000000001" customHeight="1">
      <c r="A16" s="6">
        <v>13</v>
      </c>
      <c r="B16" s="10" t="s">
        <v>165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</row>
    <row r="17" spans="1:362" s="32" customFormat="1" ht="17.100000000000001" customHeight="1">
      <c r="A17" s="36">
        <v>14</v>
      </c>
      <c r="B17" s="37" t="s">
        <v>166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</row>
    <row r="18" spans="1:362" ht="17.100000000000001" customHeight="1">
      <c r="A18" s="6">
        <v>15</v>
      </c>
      <c r="B18" s="10" t="s">
        <v>167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</row>
    <row r="19" spans="1:362" ht="17.100000000000001" customHeight="1">
      <c r="A19" s="6">
        <v>16</v>
      </c>
      <c r="B19" s="10" t="s">
        <v>168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</row>
    <row r="20" spans="1:362" ht="17.100000000000001" customHeight="1">
      <c r="A20" s="6">
        <v>17</v>
      </c>
      <c r="B20" s="10" t="s">
        <v>169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</row>
    <row r="21" spans="1:362" ht="17.100000000000001" customHeight="1">
      <c r="A21" s="6">
        <v>18</v>
      </c>
      <c r="B21" s="10" t="s">
        <v>170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</row>
    <row r="22" spans="1:362" ht="17.100000000000001" customHeight="1">
      <c r="A22" s="6">
        <v>19</v>
      </c>
      <c r="B22" s="10" t="s">
        <v>171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</row>
    <row r="23" spans="1:362" ht="17.100000000000001" customHeight="1">
      <c r="A23" s="6">
        <v>20</v>
      </c>
      <c r="B23" s="10" t="s">
        <v>172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</row>
    <row r="24" spans="1:362" ht="17.100000000000001" customHeight="1">
      <c r="A24" s="6">
        <v>21</v>
      </c>
      <c r="B24" s="10" t="s">
        <v>173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</row>
    <row r="25" spans="1:362" ht="17.100000000000001" customHeight="1">
      <c r="A25" s="6">
        <v>22</v>
      </c>
      <c r="B25" s="10" t="s">
        <v>174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</row>
    <row r="26" spans="1:362" ht="17.100000000000001" customHeight="1">
      <c r="A26" s="6">
        <v>23</v>
      </c>
      <c r="B26" s="10" t="s">
        <v>175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</row>
    <row r="27" spans="1:362" ht="17.100000000000001" customHeight="1">
      <c r="A27" s="6">
        <v>24</v>
      </c>
      <c r="B27" s="10" t="s">
        <v>176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</row>
    <row r="28" spans="1:362" ht="17.100000000000001" customHeight="1">
      <c r="A28" s="6">
        <v>25</v>
      </c>
      <c r="B28" s="10" t="s">
        <v>177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</row>
    <row r="29" spans="1:362" ht="17.100000000000001" customHeight="1">
      <c r="A29" s="6">
        <v>26</v>
      </c>
      <c r="B29" s="10" t="s">
        <v>347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65"/>
      <c r="IX29" s="65"/>
      <c r="IY29" s="65"/>
      <c r="IZ29" s="65"/>
      <c r="JA29" s="65"/>
      <c r="JB29" s="65"/>
      <c r="JC29" s="65"/>
      <c r="JD29" s="65"/>
      <c r="JE29" s="65"/>
      <c r="JF29" s="65"/>
      <c r="JG29" s="65"/>
      <c r="JH29" s="65"/>
      <c r="JI29" s="65"/>
      <c r="JJ29" s="65"/>
      <c r="JK29" s="65"/>
      <c r="JL29" s="65"/>
      <c r="JM29" s="65"/>
      <c r="JN29" s="65"/>
      <c r="JO29" s="65"/>
      <c r="JP29" s="65"/>
      <c r="JQ29" s="65"/>
      <c r="JR29" s="65"/>
      <c r="JS29" s="65"/>
      <c r="JT29" s="65"/>
      <c r="JU29" s="65"/>
      <c r="JV29" s="65"/>
      <c r="JW29" s="65"/>
      <c r="JX29" s="65"/>
      <c r="JY29" s="65"/>
      <c r="JZ29" s="65"/>
      <c r="KA29" s="65"/>
      <c r="KB29" s="65"/>
      <c r="KC29" s="65"/>
      <c r="KD29" s="65"/>
      <c r="KE29" s="65"/>
      <c r="KF29" s="65"/>
      <c r="KG29" s="65"/>
      <c r="KH29" s="65"/>
      <c r="KI29" s="65"/>
      <c r="KJ29" s="65"/>
      <c r="KK29" s="65"/>
      <c r="KL29" s="65"/>
      <c r="KM29" s="65"/>
      <c r="KN29" s="65"/>
      <c r="KO29" s="65"/>
      <c r="KP29" s="65"/>
      <c r="KQ29" s="65"/>
      <c r="KR29" s="65"/>
      <c r="KS29" s="65"/>
      <c r="KT29" s="65"/>
      <c r="KU29" s="65"/>
      <c r="KV29" s="65"/>
      <c r="KW29" s="65"/>
      <c r="KX29" s="65"/>
      <c r="KY29" s="65"/>
      <c r="KZ29" s="65"/>
      <c r="LA29" s="65"/>
      <c r="LB29" s="65"/>
      <c r="LC29" s="65"/>
      <c r="LD29" s="65"/>
      <c r="LE29" s="65"/>
      <c r="LF29" s="65"/>
      <c r="LG29" s="65"/>
      <c r="LH29" s="65"/>
      <c r="LI29" s="65"/>
      <c r="LJ29" s="65"/>
      <c r="LK29" s="65"/>
      <c r="LL29" s="65"/>
      <c r="LM29" s="65"/>
      <c r="LN29" s="65"/>
      <c r="LO29" s="65"/>
      <c r="LP29" s="65"/>
      <c r="LQ29" s="65"/>
      <c r="LR29" s="65"/>
      <c r="LS29" s="65"/>
      <c r="LT29" s="65"/>
      <c r="LU29" s="65"/>
      <c r="LV29" s="65"/>
      <c r="LW29" s="65"/>
      <c r="LX29" s="65"/>
      <c r="LY29" s="65"/>
      <c r="LZ29" s="65"/>
      <c r="MA29" s="65"/>
      <c r="MB29" s="65"/>
      <c r="MC29" s="65"/>
      <c r="MD29" s="65"/>
      <c r="ME29" s="65"/>
      <c r="MF29" s="65"/>
      <c r="MG29" s="65"/>
      <c r="MH29" s="65"/>
      <c r="MI29" s="65"/>
      <c r="MJ29" s="65"/>
      <c r="MK29" s="65"/>
      <c r="ML29" s="65"/>
      <c r="MM29" s="65"/>
      <c r="MN29" s="65"/>
      <c r="MO29" s="65"/>
      <c r="MP29" s="65"/>
      <c r="MQ29" s="65"/>
      <c r="MR29" s="65"/>
      <c r="MS29" s="65"/>
      <c r="MT29" s="65"/>
      <c r="MU29" s="65"/>
      <c r="MV29" s="65"/>
      <c r="MW29" s="65"/>
      <c r="MX29" s="65"/>
    </row>
    <row r="30" spans="1:362" ht="17.100000000000001" customHeight="1">
      <c r="A30" s="6">
        <v>27</v>
      </c>
      <c r="B30" s="10" t="s">
        <v>178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</row>
    <row r="31" spans="1:362" ht="17.100000000000001" customHeight="1">
      <c r="A31" s="6">
        <v>28</v>
      </c>
      <c r="B31" s="10" t="s">
        <v>179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</row>
    <row r="32" spans="1:362" ht="17.100000000000001" customHeight="1">
      <c r="A32" s="6">
        <v>29</v>
      </c>
      <c r="B32" s="10" t="s">
        <v>180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</row>
    <row r="33" spans="1:364" ht="17.100000000000001" customHeight="1">
      <c r="A33" s="6">
        <v>30</v>
      </c>
      <c r="B33" s="10" t="s">
        <v>181</v>
      </c>
      <c r="C33" s="6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</row>
    <row r="34" spans="1:364" s="32" customFormat="1" ht="17.100000000000001" customHeight="1">
      <c r="A34" s="36">
        <v>31</v>
      </c>
      <c r="B34" s="37" t="s">
        <v>182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</row>
    <row r="35" spans="1:364" s="32" customFormat="1" ht="17.100000000000001" customHeight="1">
      <c r="A35" s="36">
        <v>32</v>
      </c>
      <c r="B35" s="37" t="s">
        <v>183</v>
      </c>
      <c r="C35" s="63"/>
      <c r="D35" s="43"/>
      <c r="E35" s="43"/>
      <c r="F35" s="63"/>
      <c r="G35" s="43"/>
      <c r="H35" s="43"/>
      <c r="I35" s="63"/>
      <c r="J35" s="43"/>
      <c r="K35" s="43"/>
      <c r="L35" s="63"/>
      <c r="M35" s="43"/>
      <c r="N35" s="43"/>
      <c r="O35" s="63"/>
      <c r="P35" s="43"/>
      <c r="Q35" s="43"/>
      <c r="R35" s="43"/>
      <c r="S35" s="63"/>
      <c r="T35" s="43"/>
      <c r="U35" s="43"/>
      <c r="V35" s="63"/>
      <c r="W35" s="43"/>
      <c r="X35" s="43"/>
      <c r="Y35" s="63"/>
      <c r="Z35" s="43"/>
      <c r="AA35" s="63"/>
      <c r="AB35" s="43"/>
      <c r="AC35" s="43"/>
      <c r="AD35" s="63"/>
      <c r="AE35" s="65"/>
      <c r="AF35" s="43"/>
      <c r="AG35" s="63"/>
      <c r="AH35" s="43"/>
      <c r="AI35" s="43"/>
      <c r="AJ35" s="63"/>
      <c r="AK35" s="43"/>
      <c r="AL35" s="43"/>
      <c r="AM35" s="65"/>
      <c r="AN35" s="63"/>
      <c r="AO35" s="43"/>
      <c r="AP35" s="63"/>
      <c r="AQ35" s="43"/>
      <c r="AR35" s="43"/>
      <c r="AS35" s="63"/>
      <c r="AT35" s="43"/>
      <c r="AU35" s="43"/>
      <c r="AV35" s="63"/>
      <c r="AW35" s="43"/>
      <c r="AX35" s="43"/>
      <c r="AY35" s="43"/>
      <c r="AZ35" s="63"/>
      <c r="BA35" s="43"/>
      <c r="BB35" s="63"/>
      <c r="BC35" s="43"/>
      <c r="BD35" s="43"/>
      <c r="BE35" s="43"/>
      <c r="BF35" s="63"/>
      <c r="BG35" s="43"/>
      <c r="BH35" s="43"/>
      <c r="BI35" s="63"/>
      <c r="BJ35" s="43"/>
      <c r="BK35" s="63"/>
      <c r="BL35" s="43"/>
      <c r="BM35" s="43"/>
      <c r="BN35" s="63"/>
      <c r="BO35" s="43"/>
      <c r="BP35" s="43"/>
      <c r="BQ35" s="63"/>
      <c r="BR35" s="43"/>
      <c r="BS35" s="43"/>
      <c r="BT35" s="63"/>
      <c r="BU35" s="43"/>
      <c r="BV35" s="43"/>
      <c r="BW35" s="63"/>
      <c r="BX35" s="43"/>
      <c r="BY35" s="43"/>
      <c r="BZ35" s="43"/>
      <c r="CA35" s="63"/>
      <c r="CB35" s="43"/>
      <c r="CC35" s="43"/>
      <c r="CD35" s="63"/>
      <c r="CE35" s="43"/>
      <c r="CF35" s="43"/>
      <c r="CG35" s="63"/>
      <c r="CH35" s="43"/>
      <c r="CI35" s="43"/>
      <c r="CJ35" s="63"/>
      <c r="CK35" s="43"/>
      <c r="CL35" s="63"/>
      <c r="CM35" s="43"/>
      <c r="CN35" s="43"/>
      <c r="CO35" s="63"/>
      <c r="CP35" s="63"/>
      <c r="CQ35" s="43"/>
      <c r="CR35" s="63"/>
      <c r="CS35" s="43"/>
      <c r="CT35" s="43"/>
      <c r="CU35" s="43"/>
      <c r="CV35" s="63"/>
      <c r="CW35" s="43"/>
      <c r="CX35" s="43"/>
      <c r="CY35" s="63"/>
      <c r="CZ35" s="43"/>
      <c r="DA35" s="63"/>
      <c r="DB35" s="43"/>
      <c r="DC35" s="43"/>
      <c r="DD35" s="63"/>
      <c r="DE35" s="43"/>
      <c r="DF35" s="43"/>
      <c r="DG35" s="43"/>
      <c r="DH35" s="63"/>
      <c r="DI35" s="43"/>
      <c r="DJ35" s="63"/>
      <c r="DK35" s="43"/>
      <c r="DL35" s="43"/>
      <c r="DM35" s="63"/>
      <c r="DN35" s="43"/>
      <c r="DO35" s="43"/>
      <c r="DP35" s="43"/>
      <c r="DQ35" s="63"/>
      <c r="DR35" s="43"/>
      <c r="DS35" s="63"/>
      <c r="DT35" s="43"/>
      <c r="DU35" s="43"/>
      <c r="DV35" s="63"/>
      <c r="DW35" s="43"/>
      <c r="DX35" s="43"/>
      <c r="DY35" s="63"/>
      <c r="DZ35" s="43"/>
      <c r="EA35" s="43"/>
      <c r="EB35" s="63"/>
      <c r="EC35" s="43"/>
      <c r="ED35" s="43"/>
      <c r="EE35" s="63"/>
      <c r="EF35" s="43"/>
      <c r="EG35" s="43"/>
      <c r="EH35" s="63"/>
      <c r="EI35" s="43"/>
      <c r="EJ35" s="43"/>
      <c r="EK35" s="63"/>
      <c r="EL35" s="43"/>
      <c r="EM35" s="43"/>
      <c r="EN35" s="63"/>
      <c r="EO35" s="43"/>
      <c r="EP35" s="43"/>
      <c r="EQ35" s="43"/>
      <c r="ER35" s="63"/>
      <c r="ES35" s="43"/>
      <c r="ET35" s="63"/>
      <c r="EU35" s="43"/>
      <c r="EV35" s="43"/>
      <c r="EW35" s="43"/>
      <c r="EX35" s="63"/>
      <c r="EY35" s="43"/>
      <c r="EZ35" s="63"/>
      <c r="FA35" s="43"/>
      <c r="FB35" s="43"/>
      <c r="FC35" s="63"/>
      <c r="FD35" s="43"/>
      <c r="FE35" s="43"/>
      <c r="FF35" s="63"/>
      <c r="FG35" s="43"/>
      <c r="FH35" s="43"/>
      <c r="FI35" s="63"/>
      <c r="FJ35" s="43"/>
      <c r="FK35" s="43"/>
      <c r="FL35" s="43"/>
      <c r="FM35" s="63"/>
      <c r="FN35" s="43"/>
      <c r="FO35" s="43"/>
      <c r="FP35" s="63"/>
      <c r="FQ35" s="43"/>
      <c r="FR35" s="43"/>
      <c r="FS35" s="63"/>
      <c r="FT35" s="43"/>
      <c r="FU35" s="43"/>
      <c r="FV35" s="63"/>
      <c r="FW35" s="43"/>
      <c r="FX35" s="43"/>
      <c r="FY35" s="63"/>
      <c r="FZ35" s="43"/>
      <c r="GA35" s="43"/>
      <c r="GB35" s="63"/>
      <c r="GC35" s="43"/>
      <c r="GD35" s="63"/>
      <c r="GE35" s="43"/>
      <c r="GF35" s="43"/>
      <c r="GG35" s="63"/>
      <c r="GH35" s="43"/>
      <c r="GI35" s="43"/>
      <c r="GJ35" s="43"/>
      <c r="GK35" s="63"/>
      <c r="GL35" s="43"/>
      <c r="GM35" s="43"/>
      <c r="GN35" s="63"/>
      <c r="GO35" s="43"/>
      <c r="GP35" s="63"/>
      <c r="GQ35" s="43"/>
      <c r="GR35" s="43"/>
      <c r="GS35" s="43"/>
      <c r="GT35" s="63"/>
      <c r="GU35" s="43"/>
      <c r="GV35" s="43"/>
      <c r="GW35" s="63"/>
      <c r="GX35" s="43"/>
      <c r="GY35" s="43"/>
      <c r="GZ35" s="63"/>
      <c r="HA35" s="43"/>
      <c r="HB35" s="63"/>
      <c r="HC35" s="43"/>
      <c r="HD35" s="43"/>
      <c r="HE35" s="63"/>
      <c r="HF35" s="43"/>
      <c r="HG35" s="43"/>
      <c r="HH35" s="63"/>
      <c r="HI35" s="43"/>
      <c r="HJ35" s="43"/>
      <c r="HK35" s="43"/>
      <c r="HL35" s="63"/>
      <c r="HM35" s="43"/>
      <c r="HN35" s="63"/>
      <c r="HO35" s="43"/>
      <c r="HP35" s="43"/>
      <c r="HQ35" s="63"/>
      <c r="HR35" s="43"/>
      <c r="HS35" s="43"/>
      <c r="HT35" s="63"/>
      <c r="HU35" s="43"/>
      <c r="HV35" s="43"/>
      <c r="HW35" s="43"/>
      <c r="HX35" s="63"/>
      <c r="HY35" s="43"/>
      <c r="HZ35" s="43"/>
      <c r="IA35" s="63"/>
      <c r="IB35" s="43"/>
      <c r="IC35" s="43"/>
      <c r="ID35" s="63"/>
      <c r="IE35" s="43"/>
      <c r="IF35" s="63"/>
      <c r="IG35" s="43"/>
      <c r="IH35" s="43"/>
      <c r="II35" s="63"/>
      <c r="IJ35" s="43"/>
      <c r="IK35" s="43"/>
      <c r="IL35" s="43"/>
      <c r="IM35" s="63"/>
      <c r="IN35" s="43"/>
      <c r="IO35" s="43"/>
      <c r="IP35" s="63"/>
      <c r="IQ35" s="43"/>
      <c r="IR35" s="43"/>
      <c r="IS35" s="63"/>
      <c r="IT35" s="43"/>
      <c r="IU35" s="43"/>
      <c r="IV35" s="63"/>
      <c r="IW35" s="43"/>
      <c r="IX35" s="63"/>
      <c r="IY35" s="43"/>
      <c r="IZ35" s="43"/>
      <c r="JA35" s="63"/>
      <c r="JB35" s="43"/>
      <c r="JC35" s="43"/>
      <c r="JD35" s="63"/>
      <c r="JE35" s="43"/>
      <c r="JF35" s="43"/>
      <c r="JG35" s="63"/>
      <c r="JH35" s="43"/>
      <c r="JI35" s="43"/>
      <c r="JJ35" s="63"/>
      <c r="JK35" s="43"/>
      <c r="JL35" s="43"/>
      <c r="JM35" s="43"/>
      <c r="JN35" s="63"/>
      <c r="JO35" s="43"/>
      <c r="JP35" s="43"/>
      <c r="JQ35" s="63"/>
      <c r="JR35" s="43"/>
      <c r="JS35" s="63"/>
      <c r="JT35" s="43"/>
      <c r="JU35" s="43"/>
      <c r="JV35" s="43"/>
      <c r="JW35" s="63"/>
      <c r="JX35" s="43"/>
      <c r="JY35" s="43"/>
      <c r="JZ35" s="63"/>
      <c r="KA35" s="43"/>
      <c r="KB35" s="63"/>
      <c r="KC35" s="43"/>
      <c r="KD35" s="43"/>
      <c r="KE35" s="63"/>
      <c r="KF35" s="43"/>
      <c r="KG35" s="43"/>
      <c r="KH35" s="43"/>
      <c r="KI35" s="63"/>
      <c r="KJ35" s="43"/>
      <c r="KK35" s="43"/>
      <c r="KL35" s="63"/>
      <c r="KM35" s="43"/>
      <c r="KN35" s="43"/>
      <c r="KO35" s="63"/>
      <c r="KP35" s="43"/>
      <c r="KQ35" s="63"/>
      <c r="KR35" s="43"/>
      <c r="KS35" s="43"/>
      <c r="KT35" s="63"/>
      <c r="KU35" s="65"/>
      <c r="KV35" s="43"/>
      <c r="KW35" s="43"/>
      <c r="KX35" s="63"/>
      <c r="KY35" s="43"/>
      <c r="KZ35" s="43"/>
      <c r="LA35" s="63"/>
      <c r="LB35" s="43"/>
      <c r="LC35" s="43"/>
      <c r="LD35" s="63"/>
      <c r="LE35" s="43"/>
      <c r="LF35" s="43"/>
      <c r="LG35" s="63"/>
      <c r="LH35" s="43"/>
      <c r="LI35" s="43"/>
      <c r="LJ35" s="63"/>
      <c r="LK35" s="43"/>
      <c r="LL35" s="43"/>
      <c r="LM35" s="63"/>
      <c r="LN35" s="43"/>
      <c r="LO35" s="43"/>
      <c r="LP35" s="63"/>
      <c r="LQ35" s="43"/>
      <c r="LR35" s="43"/>
      <c r="LS35" s="63"/>
      <c r="LT35" s="43"/>
      <c r="LU35" s="63"/>
      <c r="LV35" s="43"/>
      <c r="LW35" s="43"/>
      <c r="LX35" s="43"/>
      <c r="LY35" s="63"/>
      <c r="LZ35" s="43"/>
      <c r="MA35" s="63"/>
      <c r="MB35" s="43"/>
      <c r="MC35" s="43"/>
      <c r="MD35" s="43"/>
      <c r="ME35" s="63"/>
      <c r="MF35" s="43"/>
      <c r="MG35" s="63"/>
      <c r="MH35" s="43"/>
      <c r="MI35" s="43"/>
      <c r="MJ35" s="43"/>
      <c r="MK35" s="63"/>
      <c r="ML35" s="43"/>
      <c r="MM35" s="43"/>
      <c r="MN35" s="63"/>
      <c r="MO35" s="43"/>
      <c r="MP35" s="43"/>
      <c r="MQ35" s="63"/>
      <c r="MR35" s="43"/>
      <c r="MS35" s="43"/>
      <c r="MT35" s="63"/>
      <c r="MU35" s="43"/>
      <c r="MV35" s="63"/>
      <c r="MW35" s="43"/>
      <c r="MX35" s="43"/>
    </row>
    <row r="36" spans="1:364" ht="17.100000000000001" customHeight="1">
      <c r="A36" s="36">
        <v>33</v>
      </c>
      <c r="B36" s="37" t="s">
        <v>184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29"/>
      <c r="MZ36" s="29"/>
    </row>
    <row r="37" spans="1:364" s="46" customFormat="1" ht="17.100000000000001" customHeight="1">
      <c r="A37" s="36">
        <v>34</v>
      </c>
      <c r="B37" s="37" t="s">
        <v>185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</row>
    <row r="38" spans="1:364" s="32" customFormat="1" ht="17.100000000000001" customHeight="1">
      <c r="A38" s="36">
        <v>35</v>
      </c>
      <c r="B38" s="37" t="s">
        <v>186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</row>
    <row r="39" spans="1:364" ht="17.100000000000001" customHeight="1">
      <c r="A39" s="6">
        <v>36</v>
      </c>
      <c r="B39" s="10" t="s">
        <v>187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</row>
    <row r="40" spans="1:364" s="21" customFormat="1" ht="17.100000000000001" customHeight="1">
      <c r="A40" s="6">
        <v>37</v>
      </c>
      <c r="B40" s="10" t="s">
        <v>188</v>
      </c>
      <c r="C40" s="64"/>
      <c r="D40" s="43"/>
      <c r="E40" s="43"/>
      <c r="F40" s="64"/>
      <c r="G40" s="43"/>
      <c r="H40" s="43"/>
      <c r="I40" s="64"/>
      <c r="J40" s="43"/>
      <c r="K40" s="43"/>
      <c r="L40" s="64"/>
      <c r="M40" s="43"/>
      <c r="N40" s="43"/>
      <c r="O40" s="64"/>
      <c r="P40" s="43"/>
      <c r="Q40" s="43"/>
      <c r="R40" s="64"/>
      <c r="S40" s="43"/>
      <c r="T40" s="43"/>
      <c r="U40" s="64"/>
      <c r="V40" s="43"/>
      <c r="W40" s="43"/>
      <c r="X40" s="43"/>
      <c r="Y40" s="43"/>
      <c r="Z40" s="43"/>
      <c r="AA40" s="64"/>
      <c r="AB40" s="43"/>
      <c r="AC40" s="43"/>
      <c r="AD40" s="64"/>
      <c r="AE40" s="43"/>
      <c r="AF40" s="43"/>
      <c r="AG40" s="64"/>
      <c r="AH40" s="43"/>
      <c r="AI40" s="43"/>
      <c r="AJ40" s="64"/>
      <c r="AK40" s="43"/>
      <c r="AL40" s="43"/>
      <c r="AM40" s="64"/>
      <c r="AN40" s="43"/>
      <c r="AO40" s="43"/>
      <c r="AP40" s="64"/>
      <c r="AQ40" s="43"/>
      <c r="AR40" s="43"/>
      <c r="AS40" s="64"/>
      <c r="AT40" s="43"/>
      <c r="AU40" s="43"/>
      <c r="AV40" s="64"/>
      <c r="AW40" s="43"/>
      <c r="AX40" s="43"/>
      <c r="AY40" s="64"/>
      <c r="AZ40" s="43"/>
      <c r="BA40" s="43"/>
      <c r="BB40" s="43"/>
      <c r="BC40" s="64"/>
      <c r="BD40" s="43"/>
      <c r="BE40" s="43"/>
      <c r="BF40" s="64"/>
      <c r="BG40" s="43"/>
      <c r="BH40" s="43"/>
      <c r="BI40" s="64"/>
      <c r="BJ40" s="43"/>
      <c r="BK40" s="64"/>
      <c r="BL40" s="43"/>
      <c r="BM40" s="43"/>
      <c r="BN40" s="64"/>
      <c r="BO40" s="43"/>
      <c r="BP40" s="43"/>
      <c r="BQ40" s="64"/>
      <c r="BR40" s="43"/>
      <c r="BS40" s="43"/>
      <c r="BT40" s="64"/>
      <c r="BU40" s="43"/>
      <c r="BV40" s="43"/>
      <c r="BW40" s="64"/>
      <c r="BX40" s="43"/>
      <c r="BY40" s="43"/>
      <c r="BZ40" s="64"/>
      <c r="CA40" s="43"/>
      <c r="CB40" s="43"/>
      <c r="CC40" s="64"/>
      <c r="CD40" s="43"/>
      <c r="CE40" s="43"/>
      <c r="CF40" s="64"/>
      <c r="CG40" s="43"/>
      <c r="CH40" s="43"/>
      <c r="CI40" s="64"/>
      <c r="CJ40" s="43"/>
      <c r="CK40" s="43"/>
      <c r="CL40" s="64"/>
      <c r="CM40" s="43"/>
      <c r="CN40" s="43"/>
      <c r="CO40" s="64"/>
      <c r="CP40" s="43"/>
      <c r="CQ40" s="43"/>
      <c r="CR40" s="64"/>
      <c r="CS40" s="43"/>
      <c r="CT40" s="43"/>
      <c r="CU40" s="43"/>
      <c r="CV40" s="64"/>
      <c r="CW40" s="43"/>
      <c r="CX40" s="64"/>
      <c r="CY40" s="43"/>
      <c r="CZ40" s="43"/>
      <c r="DA40" s="64"/>
      <c r="DB40" s="43"/>
      <c r="DC40" s="43"/>
      <c r="DD40" s="64"/>
      <c r="DE40" s="43"/>
      <c r="DF40" s="43"/>
      <c r="DG40" s="64"/>
      <c r="DH40" s="43"/>
      <c r="DI40" s="43"/>
      <c r="DJ40" s="64"/>
      <c r="DK40" s="43"/>
      <c r="DL40" s="43"/>
      <c r="DM40" s="64"/>
      <c r="DN40" s="43"/>
      <c r="DO40" s="43"/>
      <c r="DP40" s="64"/>
      <c r="DQ40" s="43"/>
      <c r="DR40" s="43"/>
      <c r="DS40" s="64"/>
      <c r="DT40" s="43"/>
      <c r="DU40" s="43"/>
      <c r="DV40" s="64"/>
      <c r="DW40" s="43"/>
      <c r="DX40" s="43"/>
      <c r="DY40" s="64"/>
      <c r="DZ40" s="43"/>
      <c r="EA40" s="43"/>
      <c r="EB40" s="64"/>
      <c r="EC40" s="43"/>
      <c r="ED40" s="43"/>
      <c r="EE40" s="64"/>
      <c r="EF40" s="43"/>
      <c r="EG40" s="43"/>
      <c r="EH40" s="64"/>
      <c r="EI40" s="43"/>
      <c r="EJ40" s="43"/>
      <c r="EK40" s="64"/>
      <c r="EL40" s="43"/>
      <c r="EM40" s="43"/>
      <c r="EN40" s="64"/>
      <c r="EO40" s="43"/>
      <c r="EP40" s="43"/>
      <c r="EQ40" s="64"/>
      <c r="ER40" s="43"/>
      <c r="ES40" s="43"/>
      <c r="ET40" s="64"/>
      <c r="EU40" s="43"/>
      <c r="EV40" s="43"/>
      <c r="EW40" s="43"/>
      <c r="EX40" s="64"/>
      <c r="EY40" s="43"/>
      <c r="EZ40" s="64"/>
      <c r="FA40" s="43"/>
      <c r="FB40" s="43"/>
      <c r="FC40" s="64"/>
      <c r="FD40" s="43"/>
      <c r="FE40" s="43"/>
      <c r="FF40" s="64"/>
      <c r="FG40" s="43"/>
      <c r="FH40" s="43"/>
      <c r="FI40" s="64"/>
      <c r="FJ40" s="43"/>
      <c r="FK40" s="43"/>
      <c r="FL40" s="43"/>
      <c r="FM40" s="64"/>
      <c r="FN40" s="43"/>
      <c r="FO40" s="64"/>
      <c r="FP40" s="43"/>
      <c r="FQ40" s="43"/>
      <c r="FR40" s="64"/>
      <c r="FS40" s="43"/>
      <c r="FT40" s="43"/>
      <c r="FU40" s="64"/>
      <c r="FV40" s="43"/>
      <c r="FW40" s="43"/>
      <c r="FX40" s="64"/>
      <c r="FY40" s="43"/>
      <c r="FZ40" s="43"/>
      <c r="GA40" s="64"/>
      <c r="GB40" s="43"/>
      <c r="GC40" s="43"/>
      <c r="GD40" s="64"/>
      <c r="GE40" s="43"/>
      <c r="GF40" s="43"/>
      <c r="GG40" s="64"/>
      <c r="GH40" s="43"/>
      <c r="GI40" s="43"/>
      <c r="GJ40" s="64"/>
      <c r="GK40" s="43"/>
      <c r="GL40" s="43"/>
      <c r="GM40" s="64"/>
      <c r="GN40" s="43"/>
      <c r="GO40" s="43"/>
      <c r="GP40" s="64"/>
      <c r="GQ40" s="43"/>
      <c r="GR40" s="43"/>
      <c r="GS40" s="64"/>
      <c r="GT40" s="43"/>
      <c r="GU40" s="43"/>
      <c r="GV40" s="64"/>
      <c r="GW40" s="43"/>
      <c r="GX40" s="43"/>
      <c r="GY40" s="64"/>
      <c r="GZ40" s="43"/>
      <c r="HA40" s="43"/>
      <c r="HB40" s="64"/>
      <c r="HC40" s="43"/>
      <c r="HD40" s="43"/>
      <c r="HE40" s="64"/>
      <c r="HF40" s="43"/>
      <c r="HG40" s="43"/>
      <c r="HH40" s="64"/>
      <c r="HI40" s="43"/>
      <c r="HJ40" s="43"/>
      <c r="HK40" s="64"/>
      <c r="HL40" s="43"/>
      <c r="HM40" s="43"/>
      <c r="HN40" s="64"/>
      <c r="HO40" s="43"/>
      <c r="HP40" s="43"/>
      <c r="HQ40" s="64"/>
      <c r="HR40" s="43"/>
      <c r="HS40" s="43"/>
      <c r="HT40" s="64"/>
      <c r="HU40" s="43"/>
      <c r="HV40" s="43"/>
      <c r="HW40" s="64"/>
      <c r="HX40" s="43"/>
      <c r="HY40" s="43"/>
      <c r="HZ40" s="43"/>
      <c r="IA40" s="64"/>
      <c r="IB40" s="43"/>
      <c r="IC40" s="43"/>
      <c r="ID40" s="64"/>
      <c r="IE40" s="43"/>
      <c r="IF40" s="43"/>
      <c r="IG40" s="64"/>
      <c r="IH40" s="43"/>
      <c r="II40" s="43"/>
      <c r="IJ40" s="64"/>
      <c r="IK40" s="43"/>
      <c r="IL40" s="43"/>
      <c r="IM40" s="64"/>
      <c r="IN40" s="43"/>
      <c r="IO40" s="43"/>
      <c r="IP40" s="64"/>
      <c r="IQ40" s="43"/>
      <c r="IR40" s="43"/>
      <c r="IS40" s="64"/>
      <c r="IT40" s="43"/>
      <c r="IU40" s="43"/>
      <c r="IV40" s="64"/>
      <c r="IW40" s="43"/>
      <c r="IX40" s="64"/>
      <c r="IY40" s="66"/>
      <c r="IZ40" s="43"/>
      <c r="JA40" s="43"/>
      <c r="JB40" s="64"/>
      <c r="JC40" s="43"/>
      <c r="JD40" s="43"/>
      <c r="JE40" s="64"/>
      <c r="JF40" s="43"/>
      <c r="JG40" s="43"/>
      <c r="JH40" s="64"/>
      <c r="JI40" s="43"/>
      <c r="JJ40" s="43"/>
      <c r="JK40" s="64"/>
      <c r="JL40" s="43"/>
      <c r="JM40" s="43"/>
      <c r="JN40" s="64"/>
      <c r="JO40" s="43"/>
      <c r="JP40" s="43"/>
      <c r="JQ40" s="64"/>
      <c r="JR40" s="43"/>
      <c r="JS40" s="43"/>
      <c r="JT40" s="64"/>
      <c r="JU40" s="43"/>
      <c r="JV40" s="43"/>
      <c r="JW40" s="64"/>
      <c r="JX40" s="43"/>
      <c r="JY40" s="43"/>
      <c r="JZ40" s="64"/>
      <c r="KA40" s="43"/>
      <c r="KB40" s="43"/>
      <c r="KC40" s="64"/>
      <c r="KD40" s="43"/>
      <c r="KE40" s="43"/>
      <c r="KF40" s="64"/>
      <c r="KG40" s="43"/>
      <c r="KH40" s="43"/>
      <c r="KI40" s="64"/>
      <c r="KJ40" s="43"/>
      <c r="KK40" s="43"/>
      <c r="KL40" s="64"/>
      <c r="KM40" s="43"/>
      <c r="KN40" s="43"/>
      <c r="KO40" s="64"/>
      <c r="KP40" s="43"/>
      <c r="KQ40" s="64"/>
      <c r="KR40" s="43"/>
      <c r="KS40" s="43"/>
      <c r="KT40" s="64"/>
      <c r="KU40" s="43"/>
      <c r="KV40" s="43"/>
      <c r="KW40" s="64"/>
      <c r="KX40" s="43"/>
      <c r="KY40" s="43"/>
      <c r="KZ40" s="43"/>
      <c r="LA40" s="64"/>
      <c r="LB40" s="43"/>
      <c r="LC40" s="43"/>
      <c r="LD40" s="64"/>
      <c r="LE40" s="43"/>
      <c r="LF40" s="64"/>
      <c r="LG40" s="43"/>
      <c r="LH40" s="43"/>
      <c r="LI40" s="64"/>
      <c r="LJ40" s="43"/>
      <c r="LK40" s="43"/>
      <c r="LL40" s="64"/>
      <c r="LM40" s="43"/>
      <c r="LN40" s="43"/>
      <c r="LO40" s="64"/>
      <c r="LP40" s="43"/>
      <c r="LQ40" s="43"/>
      <c r="LR40" s="64"/>
      <c r="LS40" s="43"/>
      <c r="LT40" s="43"/>
      <c r="LU40" s="64"/>
      <c r="LV40" s="43"/>
      <c r="LW40" s="43"/>
      <c r="LX40" s="64"/>
      <c r="LY40" s="43"/>
      <c r="LZ40" s="43"/>
      <c r="MA40" s="64"/>
      <c r="MB40" s="43"/>
      <c r="MC40" s="43"/>
      <c r="MD40" s="64"/>
      <c r="ME40" s="43"/>
      <c r="MF40" s="43"/>
      <c r="MG40" s="64"/>
      <c r="MH40" s="43"/>
      <c r="MI40" s="43"/>
      <c r="MJ40" s="64"/>
      <c r="MK40" s="43"/>
      <c r="ML40" s="43"/>
      <c r="MM40" s="64"/>
      <c r="MN40" s="43"/>
      <c r="MO40" s="43"/>
      <c r="MP40" s="64"/>
      <c r="MQ40" s="43"/>
      <c r="MR40" s="43"/>
      <c r="MS40" s="43"/>
      <c r="MT40" s="64"/>
      <c r="MU40" s="43"/>
      <c r="MV40" s="64"/>
      <c r="MW40" s="43"/>
      <c r="MX40" s="43"/>
    </row>
    <row r="41" spans="1:364" s="32" customFormat="1" ht="17.100000000000001" customHeight="1">
      <c r="A41" s="36">
        <v>38</v>
      </c>
      <c r="B41" s="37" t="s">
        <v>189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</row>
    <row r="42" spans="1:364" s="32" customFormat="1" ht="17.100000000000001" customHeight="1">
      <c r="A42" s="36">
        <v>39</v>
      </c>
      <c r="B42" s="37" t="s">
        <v>190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</row>
    <row r="43" spans="1:364" ht="17.100000000000001" customHeight="1">
      <c r="A43" s="6">
        <v>40</v>
      </c>
      <c r="B43" s="10" t="s">
        <v>191</v>
      </c>
      <c r="C43" s="43"/>
      <c r="D43" s="54"/>
      <c r="E43" s="43"/>
      <c r="F43" s="54"/>
      <c r="G43" s="43"/>
      <c r="H43" s="43"/>
      <c r="I43" s="54"/>
      <c r="J43" s="43"/>
      <c r="K43" s="43"/>
      <c r="L43" s="54"/>
      <c r="M43" s="43"/>
      <c r="N43" s="43"/>
      <c r="O43" s="54"/>
      <c r="P43" s="43"/>
      <c r="Q43" s="43"/>
      <c r="R43" s="54"/>
      <c r="S43" s="43"/>
      <c r="T43" s="43"/>
      <c r="U43" s="54"/>
      <c r="V43" s="43"/>
      <c r="W43" s="43"/>
      <c r="X43" s="54"/>
      <c r="Y43" s="43"/>
      <c r="Z43" s="43"/>
      <c r="AA43" s="54"/>
      <c r="AB43" s="43"/>
      <c r="AC43" s="43"/>
      <c r="AD43" s="54"/>
      <c r="AE43" s="43"/>
      <c r="AF43" s="43"/>
      <c r="AG43" s="54"/>
      <c r="AH43" s="43"/>
      <c r="AI43" s="43"/>
      <c r="AJ43" s="54"/>
      <c r="AK43" s="43"/>
      <c r="AL43" s="43"/>
      <c r="AM43" s="54"/>
      <c r="AN43" s="43"/>
      <c r="AO43" s="43"/>
      <c r="AP43" s="54"/>
      <c r="AQ43" s="43"/>
      <c r="AR43" s="43"/>
      <c r="AS43" s="54"/>
      <c r="AT43" s="43"/>
      <c r="AU43" s="43"/>
      <c r="AV43" s="54"/>
      <c r="AW43" s="43"/>
      <c r="AX43" s="43"/>
      <c r="AY43" s="54"/>
      <c r="AZ43" s="43"/>
      <c r="BA43" s="43"/>
      <c r="BB43" s="54"/>
      <c r="BC43" s="43"/>
      <c r="BD43" s="43"/>
      <c r="BE43" s="43"/>
      <c r="BF43" s="54"/>
      <c r="BG43" s="43"/>
      <c r="BH43" s="54"/>
      <c r="BI43" s="43"/>
      <c r="BJ43" s="43"/>
      <c r="BK43" s="54"/>
      <c r="BL43" s="43"/>
      <c r="BM43" s="43"/>
      <c r="BN43" s="43"/>
      <c r="BO43" s="54"/>
      <c r="BP43" s="43"/>
      <c r="BQ43" s="43"/>
      <c r="BR43" s="54"/>
      <c r="BS43" s="43"/>
      <c r="BT43" s="43"/>
      <c r="BU43" s="54"/>
      <c r="BV43" s="43"/>
      <c r="BW43" s="54"/>
      <c r="BX43" s="43"/>
      <c r="BY43" s="43"/>
      <c r="BZ43" s="43"/>
      <c r="CA43" s="54"/>
      <c r="CB43" s="43"/>
      <c r="CC43" s="54"/>
      <c r="CD43" s="43"/>
      <c r="CE43" s="43"/>
      <c r="CF43" s="43"/>
      <c r="CG43" s="54"/>
      <c r="CH43" s="43"/>
      <c r="CI43" s="54"/>
      <c r="CJ43" s="43"/>
      <c r="CK43" s="43"/>
      <c r="CL43" s="54"/>
      <c r="CM43" s="43"/>
      <c r="CN43" s="43"/>
      <c r="CO43" s="43"/>
      <c r="CP43" s="54"/>
      <c r="CQ43" s="43"/>
      <c r="CR43" s="43"/>
      <c r="CS43" s="54"/>
      <c r="CT43" s="43"/>
      <c r="CU43" s="54"/>
      <c r="CV43" s="43"/>
      <c r="CW43" s="43"/>
      <c r="CX43" s="54"/>
      <c r="CY43" s="43"/>
      <c r="CZ43" s="43"/>
      <c r="DA43" s="54"/>
      <c r="DB43" s="43"/>
      <c r="DC43" s="43"/>
      <c r="DD43" s="54"/>
      <c r="DE43" s="43"/>
      <c r="DF43" s="43"/>
      <c r="DG43" s="43"/>
      <c r="DH43" s="54"/>
      <c r="DI43" s="43"/>
      <c r="DJ43" s="54"/>
      <c r="DK43" s="43"/>
      <c r="DL43" s="43"/>
      <c r="DM43" s="54"/>
      <c r="DN43" s="43"/>
      <c r="DO43" s="43"/>
      <c r="DP43" s="54"/>
      <c r="DQ43" s="43"/>
      <c r="DR43" s="43"/>
      <c r="DS43" s="54"/>
      <c r="DT43" s="43"/>
      <c r="DU43" s="43"/>
      <c r="DV43" s="54"/>
      <c r="DW43" s="43"/>
      <c r="DX43" s="43"/>
      <c r="DY43" s="54"/>
      <c r="DZ43" s="43"/>
      <c r="EA43" s="43"/>
      <c r="EB43" s="54"/>
      <c r="EC43" s="43"/>
      <c r="ED43" s="43"/>
      <c r="EE43" s="54"/>
      <c r="EF43" s="43"/>
      <c r="EG43" s="43"/>
      <c r="EH43" s="54"/>
      <c r="EI43" s="43"/>
      <c r="EJ43" s="43"/>
      <c r="EK43" s="54"/>
      <c r="EL43" s="43"/>
      <c r="EM43" s="43"/>
      <c r="EN43" s="54"/>
      <c r="EO43" s="43"/>
      <c r="EP43" s="43"/>
      <c r="EQ43" s="54"/>
      <c r="ER43" s="43"/>
      <c r="ES43" s="43"/>
      <c r="ET43" s="54"/>
      <c r="EU43" s="43"/>
      <c r="EV43" s="43"/>
      <c r="EW43" s="54"/>
      <c r="EX43" s="43"/>
      <c r="EY43" s="43"/>
      <c r="EZ43" s="54"/>
      <c r="FA43" s="43"/>
      <c r="FB43" s="43"/>
      <c r="FC43" s="54"/>
      <c r="FD43" s="43"/>
      <c r="FE43" s="43"/>
      <c r="FF43" s="54"/>
      <c r="FG43" s="43"/>
      <c r="FH43" s="43"/>
      <c r="FI43" s="54"/>
      <c r="FJ43" s="43"/>
      <c r="FK43" s="43"/>
      <c r="FL43" s="54"/>
      <c r="FM43" s="43"/>
      <c r="FN43" s="43"/>
      <c r="FO43" s="54"/>
      <c r="FP43" s="43"/>
      <c r="FQ43" s="43"/>
      <c r="FR43" s="54"/>
      <c r="FS43" s="43"/>
      <c r="FT43" s="43"/>
      <c r="FU43" s="43"/>
      <c r="FV43" s="54"/>
      <c r="FW43" s="43"/>
      <c r="FX43" s="43"/>
      <c r="FY43" s="54"/>
      <c r="FZ43" s="43"/>
      <c r="GA43" s="43"/>
      <c r="GB43" s="54"/>
      <c r="GC43" s="43"/>
      <c r="GD43" s="54"/>
      <c r="GE43" s="43"/>
      <c r="GF43" s="43"/>
      <c r="GG43" s="54"/>
      <c r="GH43" s="43"/>
      <c r="GI43" s="43"/>
      <c r="GJ43" s="54"/>
      <c r="GK43" s="43"/>
      <c r="GL43" s="43"/>
      <c r="GM43" s="54"/>
      <c r="GN43" s="43"/>
      <c r="GO43" s="43"/>
      <c r="GP43" s="43"/>
      <c r="GQ43" s="54"/>
      <c r="GR43" s="43"/>
      <c r="GS43" s="54"/>
      <c r="GT43" s="43"/>
      <c r="GU43" s="43"/>
      <c r="GV43" s="54"/>
      <c r="GW43" s="43"/>
      <c r="GX43" s="43"/>
      <c r="GY43" s="54"/>
      <c r="GZ43" s="43"/>
      <c r="HA43" s="43"/>
      <c r="HB43" s="54"/>
      <c r="HC43" s="43"/>
      <c r="HD43" s="43"/>
      <c r="HE43" s="43"/>
      <c r="HF43" s="54"/>
      <c r="HG43" s="43"/>
      <c r="HH43" s="54"/>
      <c r="HI43" s="43"/>
      <c r="HJ43" s="43"/>
      <c r="HK43" s="54"/>
      <c r="HL43" s="43"/>
      <c r="HM43" s="43"/>
      <c r="HN43" s="43"/>
      <c r="HO43" s="43"/>
      <c r="HP43" s="43"/>
      <c r="HQ43" s="54"/>
      <c r="HR43" s="43"/>
      <c r="HS43" s="43"/>
      <c r="HT43" s="54"/>
      <c r="HU43" s="43"/>
      <c r="HV43" s="43"/>
      <c r="HW43" s="54"/>
      <c r="HX43" s="43"/>
      <c r="HY43" s="43"/>
      <c r="HZ43" s="43"/>
      <c r="IA43" s="54"/>
      <c r="IB43" s="43"/>
      <c r="IC43" s="54"/>
      <c r="ID43" s="43"/>
      <c r="IE43" s="43"/>
      <c r="IF43" s="43"/>
      <c r="IG43" s="54"/>
      <c r="IH43" s="43"/>
      <c r="II43" s="43"/>
      <c r="IJ43" s="54"/>
      <c r="IK43" s="43"/>
      <c r="IL43" s="43"/>
      <c r="IM43" s="54"/>
      <c r="IN43" s="43"/>
      <c r="IO43" s="54"/>
      <c r="IP43" s="43"/>
      <c r="IQ43" s="43"/>
      <c r="IR43" s="54"/>
      <c r="IS43" s="43"/>
      <c r="IT43" s="43"/>
      <c r="IU43" s="43"/>
      <c r="IV43" s="54"/>
      <c r="IW43" s="43"/>
      <c r="IX43" s="54"/>
      <c r="IY43" s="43"/>
      <c r="IZ43" s="43"/>
      <c r="JA43" s="43"/>
      <c r="JB43" s="54"/>
      <c r="JC43" s="43"/>
      <c r="JD43" s="43"/>
      <c r="JE43" s="54"/>
      <c r="JF43" s="43"/>
      <c r="JG43" s="54"/>
      <c r="JH43" s="43"/>
      <c r="JI43" s="43"/>
      <c r="JJ43" s="43"/>
      <c r="JK43" s="54"/>
      <c r="JL43" s="43"/>
      <c r="JM43" s="43"/>
      <c r="JN43" s="54"/>
      <c r="JO43" s="43"/>
      <c r="JP43" s="43"/>
      <c r="JQ43" s="54"/>
      <c r="JR43" s="43"/>
      <c r="JS43" s="43"/>
      <c r="JT43" s="54"/>
      <c r="JU43" s="43"/>
      <c r="JV43" s="43"/>
      <c r="JW43" s="54"/>
      <c r="JX43" s="43"/>
      <c r="JY43" s="43"/>
      <c r="JZ43" s="54"/>
      <c r="KA43" s="43"/>
      <c r="KB43" s="54"/>
      <c r="KC43" s="43"/>
      <c r="KD43" s="43"/>
      <c r="KE43" s="54"/>
      <c r="KF43" s="43"/>
      <c r="KG43" s="43"/>
      <c r="KH43" s="54"/>
      <c r="KI43" s="43"/>
      <c r="KJ43" s="43"/>
      <c r="KK43" s="43"/>
      <c r="KL43" s="54"/>
      <c r="KM43" s="43"/>
      <c r="KN43" s="54"/>
      <c r="KO43" s="54"/>
      <c r="KP43" s="43"/>
      <c r="KQ43" s="54"/>
      <c r="KR43" s="43"/>
      <c r="KS43" s="43"/>
      <c r="KT43" s="43"/>
      <c r="KU43" s="54"/>
      <c r="KV43" s="43"/>
      <c r="KW43" s="43"/>
      <c r="KX43" s="54"/>
      <c r="KY43" s="43"/>
      <c r="KZ43" s="43"/>
      <c r="LA43" s="54"/>
      <c r="LB43" s="43"/>
      <c r="LC43" s="43"/>
      <c r="LD43" s="54"/>
      <c r="LE43" s="43"/>
      <c r="LF43" s="54"/>
      <c r="LG43" s="43"/>
      <c r="LH43" s="43"/>
      <c r="LI43" s="54"/>
      <c r="LJ43" s="43"/>
      <c r="LK43" s="43"/>
      <c r="LL43" s="54"/>
      <c r="LM43" s="43"/>
      <c r="LN43" s="43"/>
      <c r="LO43" s="54"/>
      <c r="LP43" s="43"/>
      <c r="LQ43" s="43"/>
      <c r="LR43" s="43"/>
      <c r="LS43" s="54"/>
      <c r="LT43" s="43"/>
      <c r="LU43" s="43"/>
      <c r="LV43" s="54"/>
      <c r="LW43" s="43"/>
      <c r="LX43" s="54"/>
      <c r="LY43" s="43"/>
      <c r="LZ43" s="43"/>
      <c r="MA43" s="43"/>
      <c r="MB43" s="54"/>
      <c r="MC43" s="43"/>
      <c r="MD43" s="43"/>
      <c r="ME43" s="54"/>
      <c r="MF43" s="43"/>
      <c r="MG43" s="43"/>
      <c r="MH43" s="54"/>
      <c r="MI43" s="43"/>
      <c r="MJ43" s="43"/>
      <c r="MK43" s="54"/>
      <c r="ML43" s="43"/>
      <c r="MM43" s="54"/>
      <c r="MN43" s="43"/>
      <c r="MO43" s="43"/>
      <c r="MP43" s="54"/>
      <c r="MQ43" s="43"/>
      <c r="MR43" s="43"/>
      <c r="MS43" s="43"/>
      <c r="MT43" s="54"/>
      <c r="MU43" s="43"/>
      <c r="MV43" s="54"/>
      <c r="MW43" s="43"/>
      <c r="MX43" s="43"/>
    </row>
    <row r="44" spans="1:364" ht="17.100000000000001" customHeight="1">
      <c r="A44" s="6">
        <v>41</v>
      </c>
      <c r="B44" s="10" t="s">
        <v>192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</row>
    <row r="45" spans="1:364" ht="17.100000000000001" customHeight="1">
      <c r="A45" s="6">
        <v>42</v>
      </c>
      <c r="B45" s="10" t="s">
        <v>193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</row>
    <row r="46" spans="1:364" ht="17.100000000000001" customHeight="1">
      <c r="A46" s="6">
        <v>43</v>
      </c>
      <c r="B46" s="10" t="s">
        <v>194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</row>
    <row r="47" spans="1:364" s="32" customFormat="1" ht="17.100000000000001" customHeight="1">
      <c r="A47" s="36">
        <v>44</v>
      </c>
      <c r="B47" s="37" t="s">
        <v>195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</row>
    <row r="48" spans="1:364" s="32" customFormat="1" ht="17.100000000000001" customHeight="1">
      <c r="A48" s="36">
        <v>45</v>
      </c>
      <c r="B48" s="37" t="s">
        <v>196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  <c r="IW48" s="43"/>
      <c r="IX48" s="43"/>
      <c r="IY48" s="43"/>
      <c r="IZ48" s="43"/>
      <c r="JA48" s="43"/>
      <c r="JB48" s="43"/>
      <c r="JC48" s="43"/>
      <c r="JD48" s="43"/>
      <c r="JE48" s="43"/>
      <c r="JF48" s="43"/>
      <c r="JG48" s="43"/>
      <c r="JH48" s="43"/>
      <c r="JI48" s="43"/>
      <c r="JJ48" s="43"/>
      <c r="JK48" s="43"/>
      <c r="JL48" s="43"/>
      <c r="JM48" s="43"/>
      <c r="JN48" s="43"/>
      <c r="JO48" s="43"/>
      <c r="JP48" s="43"/>
      <c r="JQ48" s="43"/>
      <c r="JR48" s="43"/>
      <c r="JS48" s="43"/>
      <c r="JT48" s="43"/>
      <c r="JU48" s="43"/>
      <c r="JV48" s="43"/>
      <c r="JW48" s="43"/>
      <c r="JX48" s="43"/>
      <c r="JY48" s="43"/>
      <c r="JZ48" s="43"/>
      <c r="KA48" s="43"/>
      <c r="KB48" s="43"/>
      <c r="KC48" s="43"/>
      <c r="KD48" s="43"/>
      <c r="KE48" s="43"/>
      <c r="KF48" s="43"/>
      <c r="KG48" s="43"/>
      <c r="KH48" s="43"/>
      <c r="KI48" s="43"/>
      <c r="KJ48" s="43"/>
      <c r="KK48" s="43"/>
      <c r="KL48" s="43"/>
      <c r="KM48" s="43"/>
      <c r="KN48" s="43"/>
      <c r="KO48" s="43"/>
      <c r="KP48" s="43"/>
      <c r="KQ48" s="43"/>
      <c r="KR48" s="43"/>
      <c r="KS48" s="43"/>
      <c r="KT48" s="43"/>
      <c r="KU48" s="43"/>
      <c r="KV48" s="43"/>
      <c r="KW48" s="43"/>
      <c r="KX48" s="43"/>
      <c r="KY48" s="43"/>
      <c r="KZ48" s="43"/>
      <c r="LA48" s="43"/>
      <c r="LB48" s="43"/>
      <c r="LC48" s="43"/>
      <c r="LD48" s="43"/>
      <c r="LE48" s="43"/>
      <c r="LF48" s="43"/>
      <c r="LG48" s="43"/>
      <c r="LH48" s="43"/>
      <c r="LI48" s="43"/>
      <c r="LJ48" s="43"/>
      <c r="LK48" s="43"/>
      <c r="LL48" s="43"/>
      <c r="LM48" s="43"/>
      <c r="LN48" s="43"/>
      <c r="LO48" s="43"/>
      <c r="LP48" s="43"/>
      <c r="LQ48" s="43"/>
      <c r="LR48" s="43"/>
      <c r="LS48" s="43"/>
      <c r="LT48" s="43"/>
      <c r="LU48" s="43"/>
      <c r="LV48" s="43"/>
      <c r="LW48" s="43"/>
      <c r="LX48" s="43"/>
      <c r="LY48" s="43"/>
      <c r="LZ48" s="43"/>
      <c r="MA48" s="43"/>
      <c r="MB48" s="43"/>
      <c r="MC48" s="43"/>
      <c r="MD48" s="43"/>
      <c r="ME48" s="43"/>
      <c r="MF48" s="43"/>
      <c r="MG48" s="43"/>
      <c r="MH48" s="43"/>
      <c r="MI48" s="43"/>
      <c r="MJ48" s="43"/>
      <c r="MK48" s="43"/>
      <c r="ML48" s="43"/>
      <c r="MM48" s="43"/>
      <c r="MN48" s="43"/>
      <c r="MO48" s="43"/>
      <c r="MP48" s="43"/>
      <c r="MQ48" s="43"/>
      <c r="MR48" s="43"/>
      <c r="MS48" s="43"/>
      <c r="MT48" s="43"/>
      <c r="MU48" s="43"/>
      <c r="MV48" s="43"/>
      <c r="MW48" s="43"/>
      <c r="MX48" s="43"/>
    </row>
    <row r="49" spans="1:362" s="32" customFormat="1" ht="17.100000000000001" customHeight="1">
      <c r="A49" s="36">
        <v>46</v>
      </c>
      <c r="B49" s="37" t="s">
        <v>197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</row>
    <row r="50" spans="1:362" ht="17.100000000000001" customHeight="1">
      <c r="A50" s="6">
        <v>47</v>
      </c>
      <c r="B50" s="10" t="s">
        <v>198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  <c r="IW50" s="43"/>
      <c r="IX50" s="43"/>
      <c r="IY50" s="43"/>
      <c r="IZ50" s="43"/>
      <c r="JA50" s="43"/>
      <c r="JB50" s="43"/>
      <c r="JC50" s="43"/>
      <c r="JD50" s="43"/>
      <c r="JE50" s="43"/>
      <c r="JF50" s="43"/>
      <c r="JG50" s="43"/>
      <c r="JH50" s="43"/>
      <c r="JI50" s="43"/>
      <c r="JJ50" s="43"/>
      <c r="JK50" s="43"/>
      <c r="JL50" s="43"/>
      <c r="JM50" s="43"/>
      <c r="JN50" s="43"/>
      <c r="JO50" s="43"/>
      <c r="JP50" s="43"/>
      <c r="JQ50" s="43"/>
      <c r="JR50" s="43"/>
      <c r="JS50" s="43"/>
      <c r="JT50" s="43"/>
      <c r="JU50" s="43"/>
      <c r="JV50" s="43"/>
      <c r="JW50" s="43"/>
      <c r="JX50" s="43"/>
      <c r="JY50" s="43"/>
      <c r="JZ50" s="43"/>
      <c r="KA50" s="43"/>
      <c r="KB50" s="43"/>
      <c r="KC50" s="43"/>
      <c r="KD50" s="43"/>
      <c r="KE50" s="43"/>
      <c r="KF50" s="43"/>
      <c r="KG50" s="43"/>
      <c r="KH50" s="43"/>
      <c r="KI50" s="43"/>
      <c r="KJ50" s="43"/>
      <c r="KK50" s="43"/>
      <c r="KL50" s="43"/>
      <c r="KM50" s="43"/>
      <c r="KN50" s="43"/>
      <c r="KO50" s="43"/>
      <c r="KP50" s="43"/>
      <c r="KQ50" s="43"/>
      <c r="KR50" s="43"/>
      <c r="KS50" s="43"/>
      <c r="KT50" s="43"/>
      <c r="KU50" s="43"/>
      <c r="KV50" s="43"/>
      <c r="KW50" s="43"/>
      <c r="KX50" s="43"/>
      <c r="KY50" s="43"/>
      <c r="KZ50" s="43"/>
      <c r="LA50" s="43"/>
      <c r="LB50" s="43"/>
      <c r="LC50" s="43"/>
      <c r="LD50" s="43"/>
      <c r="LE50" s="43"/>
      <c r="LF50" s="43"/>
      <c r="LG50" s="43"/>
      <c r="LH50" s="43"/>
      <c r="LI50" s="43"/>
      <c r="LJ50" s="43"/>
      <c r="LK50" s="43"/>
      <c r="LL50" s="43"/>
      <c r="LM50" s="43"/>
      <c r="LN50" s="43"/>
      <c r="LO50" s="43"/>
      <c r="LP50" s="43"/>
      <c r="LQ50" s="43"/>
      <c r="LR50" s="43"/>
      <c r="LS50" s="43"/>
      <c r="LT50" s="43"/>
      <c r="LU50" s="43"/>
      <c r="LV50" s="43"/>
      <c r="LW50" s="43"/>
      <c r="LX50" s="43"/>
      <c r="LY50" s="43"/>
      <c r="LZ50" s="43"/>
      <c r="MA50" s="43"/>
      <c r="MB50" s="43"/>
      <c r="MC50" s="43"/>
      <c r="MD50" s="43"/>
      <c r="ME50" s="43"/>
      <c r="MF50" s="43"/>
      <c r="MG50" s="43"/>
      <c r="MH50" s="43"/>
      <c r="MI50" s="43"/>
      <c r="MJ50" s="43"/>
      <c r="MK50" s="43"/>
      <c r="ML50" s="43"/>
      <c r="MM50" s="43"/>
      <c r="MN50" s="43"/>
      <c r="MO50" s="43"/>
      <c r="MP50" s="43"/>
      <c r="MQ50" s="43"/>
      <c r="MR50" s="43"/>
      <c r="MS50" s="43"/>
      <c r="MT50" s="43"/>
      <c r="MU50" s="43"/>
      <c r="MV50" s="43"/>
      <c r="MW50" s="43"/>
      <c r="MX50" s="43"/>
    </row>
    <row r="51" spans="1:362" ht="19.5">
      <c r="A51" s="6">
        <v>48</v>
      </c>
      <c r="B51" s="10" t="s">
        <v>199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</row>
    <row r="52" spans="1:362" ht="17.100000000000001" customHeight="1">
      <c r="A52" s="6">
        <v>49</v>
      </c>
      <c r="B52" s="10" t="s">
        <v>200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</row>
    <row r="53" spans="1:362" ht="17.100000000000001" customHeight="1">
      <c r="A53" s="6">
        <v>50</v>
      </c>
      <c r="B53" s="10" t="s">
        <v>201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3"/>
      <c r="KV53" s="43"/>
      <c r="KW53" s="43"/>
      <c r="KX53" s="43"/>
      <c r="KY53" s="43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43"/>
      <c r="LL53" s="43"/>
      <c r="LM53" s="43"/>
      <c r="LN53" s="43"/>
      <c r="LO53" s="43"/>
      <c r="LP53" s="43"/>
      <c r="LQ53" s="43"/>
      <c r="LR53" s="43"/>
      <c r="LS53" s="43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</row>
    <row r="54" spans="1:362" ht="17.100000000000001" customHeight="1">
      <c r="A54" s="6">
        <v>51</v>
      </c>
      <c r="B54" s="10" t="s">
        <v>202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</row>
    <row r="55" spans="1:362" s="32" customFormat="1" ht="17.100000000000001" customHeight="1">
      <c r="A55" s="36">
        <v>52</v>
      </c>
      <c r="B55" s="37" t="s">
        <v>203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</row>
    <row r="56" spans="1:362" ht="17.100000000000001" customHeight="1">
      <c r="A56" s="36">
        <v>53</v>
      </c>
      <c r="B56" s="10" t="s">
        <v>204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</row>
    <row r="57" spans="1:362" ht="17.100000000000001" customHeight="1">
      <c r="A57" s="6">
        <v>54</v>
      </c>
      <c r="B57" s="10" t="s">
        <v>205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</row>
    <row r="58" spans="1:362" ht="17.100000000000001" customHeight="1">
      <c r="A58" s="6">
        <v>55</v>
      </c>
      <c r="B58" s="10" t="s">
        <v>206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</row>
    <row r="59" spans="1:362" ht="17.100000000000001" customHeight="1">
      <c r="A59" s="6">
        <v>56</v>
      </c>
      <c r="B59" s="10" t="s">
        <v>207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  <c r="IW59" s="43"/>
      <c r="IX59" s="43"/>
      <c r="IY59" s="43"/>
      <c r="IZ59" s="43"/>
      <c r="JA59" s="43"/>
      <c r="JB59" s="43"/>
      <c r="JC59" s="43"/>
      <c r="JD59" s="43"/>
      <c r="JE59" s="43"/>
      <c r="JF59" s="43"/>
      <c r="JG59" s="43"/>
      <c r="JH59" s="43"/>
      <c r="JI59" s="43"/>
      <c r="JJ59" s="43"/>
      <c r="JK59" s="43"/>
      <c r="JL59" s="43"/>
      <c r="JM59" s="43"/>
      <c r="JN59" s="43"/>
      <c r="JO59" s="43"/>
      <c r="JP59" s="43"/>
      <c r="JQ59" s="43"/>
      <c r="JR59" s="43"/>
      <c r="JS59" s="43"/>
      <c r="JT59" s="43"/>
      <c r="JU59" s="43"/>
      <c r="JV59" s="43"/>
      <c r="JW59" s="43"/>
      <c r="JX59" s="43"/>
      <c r="JY59" s="43"/>
      <c r="JZ59" s="43"/>
      <c r="KA59" s="43"/>
      <c r="KB59" s="43"/>
      <c r="KC59" s="43"/>
      <c r="KD59" s="43"/>
      <c r="KE59" s="43"/>
      <c r="KF59" s="43"/>
      <c r="KG59" s="43"/>
      <c r="KH59" s="43"/>
      <c r="KI59" s="43"/>
      <c r="KJ59" s="43"/>
      <c r="KK59" s="43"/>
      <c r="KL59" s="43"/>
      <c r="KM59" s="43"/>
      <c r="KN59" s="43"/>
      <c r="KO59" s="43"/>
      <c r="KP59" s="43"/>
      <c r="KQ59" s="43"/>
      <c r="KR59" s="43"/>
      <c r="KS59" s="43"/>
      <c r="KT59" s="43"/>
      <c r="KU59" s="43"/>
      <c r="KV59" s="43"/>
      <c r="KW59" s="43"/>
      <c r="KX59" s="43"/>
      <c r="KY59" s="43"/>
      <c r="KZ59" s="43"/>
      <c r="LA59" s="43"/>
      <c r="LB59" s="43"/>
      <c r="LC59" s="43"/>
      <c r="LD59" s="43"/>
      <c r="LE59" s="43"/>
      <c r="LF59" s="43"/>
      <c r="LG59" s="43"/>
      <c r="LH59" s="43"/>
      <c r="LI59" s="43"/>
      <c r="LJ59" s="43"/>
      <c r="LK59" s="43"/>
      <c r="LL59" s="43"/>
      <c r="LM59" s="43"/>
      <c r="LN59" s="43"/>
      <c r="LO59" s="43"/>
      <c r="LP59" s="43"/>
      <c r="LQ59" s="43"/>
      <c r="LR59" s="43"/>
      <c r="LS59" s="43"/>
      <c r="LT59" s="43"/>
      <c r="LU59" s="43"/>
      <c r="LV59" s="43"/>
      <c r="LW59" s="43"/>
      <c r="LX59" s="43"/>
      <c r="LY59" s="43"/>
      <c r="LZ59" s="43"/>
      <c r="MA59" s="43"/>
      <c r="MB59" s="43"/>
      <c r="MC59" s="43"/>
      <c r="MD59" s="43"/>
      <c r="ME59" s="43"/>
      <c r="MF59" s="43"/>
      <c r="MG59" s="43"/>
      <c r="MH59" s="43"/>
      <c r="MI59" s="43"/>
      <c r="MJ59" s="43"/>
      <c r="MK59" s="43"/>
      <c r="ML59" s="43"/>
      <c r="MM59" s="43"/>
      <c r="MN59" s="43"/>
      <c r="MO59" s="43"/>
      <c r="MP59" s="43"/>
      <c r="MQ59" s="43"/>
      <c r="MR59" s="43"/>
      <c r="MS59" s="43"/>
      <c r="MT59" s="43"/>
      <c r="MU59" s="43"/>
      <c r="MV59" s="43"/>
      <c r="MW59" s="43"/>
      <c r="MX59" s="43"/>
    </row>
    <row r="60" spans="1:362" s="32" customFormat="1" ht="16.5" customHeight="1">
      <c r="A60" s="36">
        <v>57</v>
      </c>
      <c r="B60" s="37" t="s">
        <v>208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  <c r="IV60" s="43"/>
      <c r="IW60" s="43"/>
      <c r="IX60" s="43"/>
      <c r="IY60" s="43"/>
      <c r="IZ60" s="43"/>
      <c r="JA60" s="43"/>
      <c r="JB60" s="43"/>
      <c r="JC60" s="43"/>
      <c r="JD60" s="43"/>
      <c r="JE60" s="43"/>
      <c r="JF60" s="43"/>
      <c r="JG60" s="43"/>
      <c r="JH60" s="43"/>
      <c r="JI60" s="43"/>
      <c r="JJ60" s="43"/>
      <c r="JK60" s="43"/>
      <c r="JL60" s="43"/>
      <c r="JM60" s="43"/>
      <c r="JN60" s="43"/>
      <c r="JO60" s="43"/>
      <c r="JP60" s="43"/>
      <c r="JQ60" s="43"/>
      <c r="JR60" s="43"/>
      <c r="JS60" s="43"/>
      <c r="JT60" s="43"/>
      <c r="JU60" s="43"/>
      <c r="JV60" s="43"/>
      <c r="JW60" s="43"/>
      <c r="JX60" s="43"/>
      <c r="JY60" s="43"/>
      <c r="JZ60" s="43"/>
      <c r="KA60" s="43"/>
      <c r="KB60" s="43"/>
      <c r="KC60" s="43"/>
      <c r="KD60" s="43"/>
      <c r="KE60" s="43"/>
      <c r="KF60" s="43"/>
      <c r="KG60" s="43"/>
      <c r="KH60" s="43"/>
      <c r="KI60" s="43"/>
      <c r="KJ60" s="43"/>
      <c r="KK60" s="43"/>
      <c r="KL60" s="43"/>
      <c r="KM60" s="43"/>
      <c r="KN60" s="43"/>
      <c r="KO60" s="43"/>
      <c r="KP60" s="43"/>
      <c r="KQ60" s="43"/>
      <c r="KR60" s="43"/>
      <c r="KS60" s="43"/>
      <c r="KT60" s="43"/>
      <c r="KU60" s="43"/>
      <c r="KV60" s="43"/>
      <c r="KW60" s="43"/>
      <c r="KX60" s="43"/>
      <c r="KY60" s="43"/>
      <c r="KZ60" s="43"/>
      <c r="LA60" s="43"/>
      <c r="LB60" s="43"/>
      <c r="LC60" s="43"/>
      <c r="LD60" s="43"/>
      <c r="LE60" s="43"/>
      <c r="LF60" s="43"/>
      <c r="LG60" s="43"/>
      <c r="LH60" s="43"/>
      <c r="LI60" s="43"/>
      <c r="LJ60" s="43"/>
      <c r="LK60" s="43"/>
      <c r="LL60" s="43"/>
      <c r="LM60" s="43"/>
      <c r="LN60" s="43"/>
      <c r="LO60" s="43"/>
      <c r="LP60" s="43"/>
      <c r="LQ60" s="43"/>
      <c r="LR60" s="43"/>
      <c r="LS60" s="43"/>
      <c r="LT60" s="43"/>
      <c r="LU60" s="43"/>
      <c r="LV60" s="43"/>
      <c r="LW60" s="43"/>
      <c r="LX60" s="43"/>
      <c r="LY60" s="43"/>
      <c r="LZ60" s="43"/>
      <c r="MA60" s="43"/>
      <c r="MB60" s="43"/>
      <c r="MC60" s="43"/>
      <c r="MD60" s="43"/>
      <c r="ME60" s="43"/>
      <c r="MF60" s="43"/>
      <c r="MG60" s="43"/>
      <c r="MH60" s="43"/>
      <c r="MI60" s="43"/>
      <c r="MJ60" s="43"/>
      <c r="MK60" s="43"/>
      <c r="ML60" s="43"/>
      <c r="MM60" s="43"/>
      <c r="MN60" s="43"/>
      <c r="MO60" s="43"/>
      <c r="MP60" s="43"/>
      <c r="MQ60" s="43"/>
      <c r="MR60" s="43"/>
      <c r="MS60" s="43"/>
      <c r="MT60" s="43"/>
      <c r="MU60" s="43"/>
      <c r="MV60" s="43"/>
      <c r="MW60" s="43"/>
      <c r="MX60" s="43"/>
    </row>
    <row r="61" spans="1:362" ht="17.100000000000001" customHeight="1">
      <c r="E61" s="17"/>
      <c r="H61" s="17"/>
      <c r="K61" s="17"/>
      <c r="N61" s="17"/>
      <c r="Q61" s="17"/>
      <c r="T61" s="17"/>
      <c r="W61" s="17"/>
      <c r="Z61" s="17"/>
      <c r="AC61" s="17"/>
      <c r="AF61" s="17"/>
      <c r="AI61" s="17"/>
      <c r="AL61" s="17"/>
      <c r="AO61" s="17"/>
      <c r="AR61" s="17"/>
      <c r="AU61" s="17"/>
      <c r="AX61" s="17"/>
      <c r="BA61" s="17"/>
      <c r="BD61" s="17"/>
      <c r="BG61" s="17"/>
      <c r="BJ61" s="17"/>
      <c r="BM61" s="17"/>
      <c r="BP61" s="17"/>
      <c r="BS61" s="17"/>
      <c r="BV61" s="17"/>
      <c r="BY61" s="17"/>
      <c r="CB61" s="17"/>
      <c r="CE61" s="17"/>
      <c r="CH61" s="17"/>
      <c r="CK61" s="17"/>
      <c r="CN61" s="17"/>
      <c r="CQ61" s="17"/>
      <c r="CT61" s="17"/>
      <c r="CW61" s="17"/>
      <c r="CZ61" s="17"/>
      <c r="DC61" s="17"/>
      <c r="DF61" s="17"/>
      <c r="DI61" s="17"/>
      <c r="DL61" s="17"/>
      <c r="DO61" s="17"/>
      <c r="DR61" s="17"/>
      <c r="DU61" s="17"/>
      <c r="DX61" s="17"/>
      <c r="EA61" s="17"/>
      <c r="ED61" s="17"/>
      <c r="EG61" s="17"/>
      <c r="EJ61" s="17"/>
      <c r="EM61" s="17"/>
      <c r="EP61" s="17"/>
      <c r="ES61" s="17"/>
      <c r="EV61" s="17"/>
      <c r="EY61" s="17"/>
      <c r="FB61" s="17"/>
      <c r="FE61" s="17"/>
      <c r="FH61" s="17"/>
      <c r="FK61" s="17"/>
      <c r="FN61" s="17"/>
      <c r="FQ61" s="17"/>
      <c r="FT61" s="17"/>
      <c r="FW61" s="17"/>
      <c r="FZ61" s="17"/>
      <c r="GC61" s="17"/>
      <c r="GF61" s="17"/>
      <c r="GI61" s="17"/>
      <c r="GL61" s="17"/>
      <c r="GO61" s="17"/>
      <c r="GR61" s="17"/>
      <c r="GU61" s="17"/>
      <c r="GX61" s="17"/>
      <c r="HA61" s="17"/>
      <c r="HD61" s="17"/>
      <c r="HG61" s="17"/>
      <c r="HJ61" s="17"/>
      <c r="HM61" s="17"/>
      <c r="HP61" s="17"/>
      <c r="HS61" s="17"/>
      <c r="HV61" s="17"/>
      <c r="HY61" s="17"/>
      <c r="IB61" s="17"/>
      <c r="IE61" s="17"/>
      <c r="IH61" s="17"/>
      <c r="IK61" s="17"/>
      <c r="IN61" s="17"/>
      <c r="IQ61" s="17"/>
      <c r="IT61" s="17"/>
      <c r="IW61" s="17"/>
      <c r="IZ61" s="17"/>
      <c r="JC61" s="17"/>
      <c r="JF61" s="17"/>
      <c r="JI61" s="17"/>
      <c r="JL61" s="17"/>
      <c r="JO61" s="17"/>
      <c r="JR61" s="17"/>
      <c r="JU61" s="17"/>
      <c r="JX61" s="17"/>
      <c r="KA61" s="17"/>
      <c r="KD61" s="17"/>
      <c r="KG61" s="17"/>
      <c r="KJ61" s="17"/>
      <c r="KM61" s="17"/>
      <c r="KP61" s="17"/>
      <c r="KS61" s="17"/>
      <c r="KV61" s="17"/>
      <c r="KY61" s="17"/>
      <c r="LB61" s="17"/>
      <c r="LE61" s="17"/>
      <c r="LH61" s="17"/>
      <c r="LK61" s="17"/>
      <c r="LN61" s="17"/>
      <c r="LQ61" s="17"/>
      <c r="LT61" s="17"/>
      <c r="LW61" s="17"/>
      <c r="LZ61" s="17"/>
      <c r="MC61" s="17"/>
      <c r="MF61" s="17"/>
      <c r="MI61" s="17"/>
      <c r="ML61" s="17"/>
      <c r="MO61" s="17"/>
      <c r="MR61" s="17"/>
      <c r="MU61" s="17"/>
      <c r="MX61" s="17"/>
    </row>
    <row r="62" spans="1:362" ht="17.100000000000001" customHeight="1">
      <c r="E62" s="17"/>
      <c r="H62" s="17"/>
      <c r="K62" s="17"/>
      <c r="N62" s="17"/>
      <c r="Q62" s="17"/>
      <c r="T62" s="17"/>
      <c r="W62" s="17"/>
      <c r="Z62" s="17"/>
      <c r="AC62" s="17"/>
      <c r="AF62" s="17"/>
      <c r="AI62" s="17"/>
      <c r="AL62" s="17"/>
      <c r="AO62" s="17"/>
      <c r="AR62" s="17"/>
      <c r="AU62" s="17"/>
      <c r="AX62" s="17"/>
      <c r="BA62" s="17"/>
      <c r="BD62" s="17"/>
      <c r="BG62" s="17"/>
      <c r="BJ62" s="17"/>
      <c r="BM62" s="17"/>
      <c r="BP62" s="17"/>
      <c r="BS62" s="17"/>
      <c r="BV62" s="17"/>
      <c r="BY62" s="17"/>
      <c r="CB62" s="17"/>
      <c r="CE62" s="17"/>
      <c r="CH62" s="17"/>
      <c r="CK62" s="17"/>
      <c r="CN62" s="17"/>
      <c r="CQ62" s="17"/>
      <c r="CT62" s="17"/>
      <c r="CW62" s="17"/>
      <c r="CZ62" s="17"/>
      <c r="DC62" s="17"/>
      <c r="DF62" s="17"/>
      <c r="DI62" s="17"/>
      <c r="DL62" s="17"/>
      <c r="DO62" s="17"/>
      <c r="DR62" s="17"/>
      <c r="DU62" s="17"/>
      <c r="DX62" s="17"/>
      <c r="EA62" s="17"/>
      <c r="ED62" s="17"/>
      <c r="EG62" s="17"/>
      <c r="EJ62" s="17"/>
      <c r="EM62" s="17"/>
      <c r="EP62" s="17"/>
      <c r="ES62" s="17"/>
      <c r="EV62" s="17"/>
      <c r="EY62" s="17"/>
      <c r="FB62" s="17"/>
      <c r="FE62" s="17"/>
      <c r="FH62" s="17"/>
      <c r="FK62" s="17"/>
      <c r="FN62" s="17"/>
      <c r="FQ62" s="17"/>
      <c r="FT62" s="17"/>
      <c r="FW62" s="17"/>
      <c r="FZ62" s="17"/>
      <c r="GC62" s="17"/>
      <c r="GF62" s="17"/>
      <c r="GI62" s="17"/>
      <c r="GL62" s="17"/>
      <c r="GO62" s="17"/>
      <c r="GR62" s="17"/>
      <c r="GU62" s="17"/>
      <c r="GX62" s="17"/>
      <c r="HA62" s="17"/>
      <c r="HD62" s="17"/>
      <c r="HG62" s="17"/>
      <c r="HJ62" s="17"/>
      <c r="HM62" s="17"/>
      <c r="HP62" s="17"/>
      <c r="HS62" s="17"/>
      <c r="HV62" s="17"/>
      <c r="HY62" s="17"/>
      <c r="IB62" s="17"/>
      <c r="IE62" s="17"/>
      <c r="IH62" s="17"/>
      <c r="IK62" s="17"/>
      <c r="IN62" s="17"/>
      <c r="IQ62" s="17"/>
      <c r="IT62" s="17"/>
      <c r="IW62" s="17"/>
      <c r="IZ62" s="17"/>
      <c r="JC62" s="17"/>
      <c r="JF62" s="17"/>
      <c r="JI62" s="17"/>
      <c r="JL62" s="17"/>
      <c r="JO62" s="17"/>
      <c r="JR62" s="17"/>
      <c r="JU62" s="17"/>
      <c r="JX62" s="17"/>
      <c r="KA62" s="17"/>
      <c r="KD62" s="17"/>
      <c r="KG62" s="17"/>
      <c r="KJ62" s="17"/>
      <c r="KM62" s="17"/>
      <c r="KP62" s="17"/>
      <c r="KS62" s="17"/>
      <c r="KV62" s="17"/>
      <c r="KY62" s="17"/>
      <c r="LB62" s="17"/>
      <c r="LE62" s="17"/>
      <c r="LH62" s="17"/>
      <c r="LK62" s="17"/>
      <c r="LN62" s="17"/>
      <c r="LQ62" s="17"/>
      <c r="LT62" s="17"/>
      <c r="LW62" s="17"/>
      <c r="LZ62" s="17"/>
      <c r="MC62" s="17"/>
      <c r="MF62" s="17"/>
      <c r="MI62" s="17"/>
      <c r="ML62" s="17"/>
      <c r="MO62" s="17"/>
      <c r="MR62" s="17"/>
      <c r="MU62" s="17"/>
      <c r="MX62" s="17"/>
    </row>
    <row r="63" spans="1:362" ht="17.100000000000001" customHeight="1">
      <c r="E63" s="17"/>
      <c r="H63" s="17"/>
      <c r="K63" s="17"/>
      <c r="N63" s="17"/>
      <c r="Q63" s="17"/>
      <c r="T63" s="17"/>
      <c r="W63" s="17"/>
      <c r="Z63" s="17"/>
      <c r="AC63" s="17"/>
      <c r="AF63" s="17"/>
      <c r="AI63" s="17"/>
      <c r="AL63" s="17"/>
      <c r="AO63" s="17"/>
      <c r="AR63" s="17"/>
      <c r="AU63" s="17"/>
      <c r="AX63" s="17"/>
      <c r="BA63" s="17"/>
      <c r="BD63" s="17"/>
      <c r="BG63" s="17"/>
      <c r="BJ63" s="17"/>
      <c r="BM63" s="17"/>
      <c r="BP63" s="17"/>
      <c r="BS63" s="17"/>
      <c r="BV63" s="17"/>
      <c r="BY63" s="17"/>
      <c r="CB63" s="17"/>
      <c r="CE63" s="17"/>
      <c r="CH63" s="17"/>
      <c r="CK63" s="17"/>
      <c r="CN63" s="17"/>
      <c r="CQ63" s="17"/>
      <c r="CT63" s="17"/>
      <c r="CW63" s="17"/>
      <c r="CZ63" s="17"/>
      <c r="DC63" s="17"/>
      <c r="DF63" s="17"/>
      <c r="DI63" s="17"/>
      <c r="DL63" s="17"/>
      <c r="DO63" s="17"/>
      <c r="DR63" s="17"/>
      <c r="DU63" s="17"/>
      <c r="DX63" s="17"/>
      <c r="EA63" s="17"/>
      <c r="ED63" s="17"/>
      <c r="EG63" s="17"/>
      <c r="EJ63" s="17"/>
      <c r="EM63" s="17"/>
      <c r="EP63" s="17"/>
      <c r="ES63" s="17"/>
      <c r="EV63" s="17"/>
      <c r="EY63" s="17"/>
      <c r="FB63" s="17"/>
      <c r="FE63" s="17"/>
      <c r="FH63" s="17"/>
      <c r="FK63" s="17"/>
      <c r="FN63" s="17"/>
      <c r="FQ63" s="17"/>
      <c r="FT63" s="17"/>
      <c r="FW63" s="17"/>
      <c r="FZ63" s="17"/>
      <c r="GC63" s="17"/>
      <c r="GF63" s="17"/>
      <c r="GI63" s="17"/>
      <c r="GL63" s="17"/>
      <c r="GO63" s="17"/>
      <c r="GR63" s="17"/>
      <c r="GU63" s="17"/>
      <c r="GX63" s="17"/>
      <c r="HA63" s="17"/>
      <c r="HD63" s="17"/>
      <c r="HG63" s="17"/>
      <c r="HJ63" s="17"/>
      <c r="HM63" s="17"/>
      <c r="HP63" s="17"/>
      <c r="HS63" s="17"/>
      <c r="HV63" s="17"/>
      <c r="HY63" s="17"/>
      <c r="IB63" s="17"/>
      <c r="IE63" s="17"/>
      <c r="IH63" s="17"/>
      <c r="IK63" s="17"/>
      <c r="IN63" s="17"/>
      <c r="IQ63" s="17"/>
      <c r="IT63" s="17"/>
      <c r="IW63" s="17"/>
      <c r="IZ63" s="17"/>
      <c r="JC63" s="17"/>
      <c r="JF63" s="17"/>
      <c r="JI63" s="17"/>
      <c r="JL63" s="17"/>
      <c r="JO63" s="17"/>
      <c r="JR63" s="17"/>
      <c r="JU63" s="17"/>
      <c r="JX63" s="17"/>
      <c r="KA63" s="17"/>
      <c r="KD63" s="17"/>
      <c r="KG63" s="17"/>
      <c r="KJ63" s="17"/>
      <c r="KM63" s="17"/>
      <c r="KP63" s="17"/>
      <c r="KS63" s="17"/>
      <c r="KV63" s="17"/>
      <c r="KY63" s="17"/>
      <c r="LB63" s="17"/>
      <c r="LE63" s="17"/>
      <c r="LH63" s="17"/>
      <c r="LK63" s="17"/>
      <c r="LN63" s="17"/>
      <c r="LQ63" s="17"/>
      <c r="LT63" s="17"/>
      <c r="LW63" s="17"/>
      <c r="LZ63" s="17"/>
      <c r="MC63" s="17"/>
      <c r="MF63" s="17"/>
      <c r="MI63" s="17"/>
      <c r="ML63" s="17"/>
      <c r="MO63" s="17"/>
      <c r="MR63" s="17"/>
      <c r="MU63" s="17"/>
      <c r="MX63" s="17"/>
    </row>
    <row r="64" spans="1:362" ht="17.100000000000001" customHeight="1">
      <c r="E64" s="17"/>
      <c r="H64" s="17"/>
      <c r="K64" s="17"/>
      <c r="N64" s="17"/>
      <c r="Q64" s="17"/>
      <c r="T64" s="17"/>
      <c r="W64" s="17"/>
      <c r="Z64" s="17"/>
      <c r="AC64" s="17"/>
      <c r="AF64" s="17"/>
      <c r="AI64" s="17"/>
      <c r="AL64" s="17"/>
      <c r="AO64" s="17"/>
      <c r="AR64" s="17"/>
      <c r="AU64" s="17"/>
      <c r="AX64" s="17"/>
      <c r="BA64" s="17"/>
      <c r="BD64" s="17"/>
      <c r="BG64" s="17"/>
      <c r="BJ64" s="17"/>
      <c r="BM64" s="17"/>
      <c r="BP64" s="17"/>
      <c r="BS64" s="17"/>
      <c r="BV64" s="17"/>
      <c r="BY64" s="17"/>
      <c r="CB64" s="17"/>
      <c r="CE64" s="17"/>
      <c r="CH64" s="17"/>
      <c r="CK64" s="17"/>
      <c r="CN64" s="17"/>
      <c r="CQ64" s="17"/>
      <c r="CT64" s="17"/>
      <c r="CW64" s="17"/>
      <c r="CZ64" s="17"/>
      <c r="DC64" s="17"/>
      <c r="DF64" s="17"/>
      <c r="DI64" s="17"/>
      <c r="DL64" s="17"/>
      <c r="DO64" s="17"/>
      <c r="DR64" s="17"/>
      <c r="DU64" s="17"/>
      <c r="DX64" s="17"/>
      <c r="EA64" s="17"/>
      <c r="ED64" s="17"/>
      <c r="EG64" s="17"/>
      <c r="EJ64" s="17"/>
      <c r="EM64" s="17"/>
      <c r="EP64" s="17"/>
      <c r="ES64" s="17"/>
      <c r="EV64" s="17"/>
      <c r="EY64" s="17"/>
      <c r="FB64" s="17"/>
      <c r="FE64" s="17"/>
      <c r="FH64" s="17"/>
      <c r="FK64" s="17"/>
      <c r="FN64" s="17"/>
      <c r="FQ64" s="17"/>
      <c r="FT64" s="17"/>
      <c r="FW64" s="17"/>
      <c r="FZ64" s="17"/>
      <c r="GC64" s="17"/>
      <c r="GF64" s="17"/>
      <c r="GI64" s="17"/>
      <c r="GL64" s="17"/>
      <c r="GO64" s="17"/>
      <c r="GR64" s="17"/>
      <c r="GU64" s="17"/>
      <c r="GX64" s="17"/>
      <c r="HA64" s="17"/>
      <c r="HD64" s="17"/>
      <c r="HG64" s="17"/>
      <c r="HJ64" s="17"/>
      <c r="HM64" s="17"/>
      <c r="HP64" s="17"/>
      <c r="HS64" s="17"/>
      <c r="HV64" s="17"/>
      <c r="HY64" s="17"/>
      <c r="IB64" s="17"/>
      <c r="IE64" s="17"/>
      <c r="IH64" s="17"/>
      <c r="IK64" s="17"/>
      <c r="IN64" s="17"/>
      <c r="IQ64" s="17"/>
      <c r="IT64" s="17"/>
      <c r="IW64" s="17"/>
      <c r="IZ64" s="17"/>
      <c r="JC64" s="17"/>
      <c r="JF64" s="17"/>
      <c r="JI64" s="17"/>
      <c r="JL64" s="17"/>
      <c r="JO64" s="17"/>
      <c r="JR64" s="17"/>
      <c r="JU64" s="17"/>
      <c r="JX64" s="17"/>
      <c r="KA64" s="17"/>
      <c r="KD64" s="17"/>
      <c r="KG64" s="17"/>
      <c r="KJ64" s="17"/>
      <c r="KM64" s="17"/>
      <c r="KP64" s="17"/>
      <c r="KS64" s="17"/>
      <c r="KV64" s="17"/>
      <c r="KY64" s="17"/>
      <c r="LB64" s="17"/>
      <c r="LE64" s="17"/>
      <c r="LH64" s="17"/>
      <c r="LK64" s="17"/>
      <c r="LN64" s="17"/>
      <c r="LQ64" s="17"/>
      <c r="LT64" s="17"/>
      <c r="LW64" s="17"/>
      <c r="LZ64" s="17"/>
      <c r="MC64" s="17"/>
      <c r="MF64" s="17"/>
      <c r="MI64" s="17"/>
      <c r="ML64" s="17"/>
      <c r="MO64" s="17"/>
      <c r="MR64" s="17"/>
      <c r="MU64" s="17"/>
      <c r="MX64" s="17"/>
    </row>
    <row r="65" spans="5:362" ht="17.100000000000001" customHeight="1">
      <c r="E65" s="17"/>
      <c r="H65" s="17"/>
      <c r="K65" s="17"/>
      <c r="N65" s="17"/>
      <c r="Q65" s="17"/>
      <c r="T65" s="17"/>
      <c r="W65" s="17"/>
      <c r="Z65" s="17"/>
      <c r="AC65" s="17"/>
      <c r="AF65" s="17"/>
      <c r="AI65" s="17"/>
      <c r="AL65" s="17"/>
      <c r="AO65" s="17"/>
      <c r="AR65" s="17"/>
      <c r="AU65" s="17"/>
      <c r="AX65" s="17"/>
      <c r="BA65" s="17"/>
      <c r="BD65" s="17"/>
      <c r="BG65" s="17"/>
      <c r="BJ65" s="17"/>
      <c r="BM65" s="17"/>
      <c r="BP65" s="17"/>
      <c r="BS65" s="17"/>
      <c r="BV65" s="17"/>
      <c r="BY65" s="17"/>
      <c r="CB65" s="17"/>
      <c r="CE65" s="17"/>
      <c r="CH65" s="17"/>
      <c r="CK65" s="17"/>
      <c r="CN65" s="17"/>
      <c r="CQ65" s="17"/>
      <c r="CT65" s="17"/>
      <c r="CW65" s="17"/>
      <c r="CZ65" s="17"/>
      <c r="DC65" s="17"/>
      <c r="DF65" s="17"/>
      <c r="DI65" s="17"/>
      <c r="DL65" s="17"/>
      <c r="DO65" s="17"/>
      <c r="DR65" s="17"/>
      <c r="DU65" s="17"/>
      <c r="DX65" s="17"/>
      <c r="EA65" s="17"/>
      <c r="ED65" s="17"/>
      <c r="EG65" s="17"/>
      <c r="EJ65" s="17"/>
      <c r="EM65" s="17"/>
      <c r="EP65" s="17"/>
      <c r="ES65" s="17"/>
      <c r="EV65" s="17"/>
      <c r="EY65" s="17"/>
      <c r="FB65" s="17"/>
      <c r="FE65" s="17"/>
      <c r="FH65" s="17"/>
      <c r="FK65" s="17"/>
      <c r="FN65" s="17"/>
      <c r="FQ65" s="17"/>
      <c r="FT65" s="17"/>
      <c r="FW65" s="17"/>
      <c r="FZ65" s="17"/>
      <c r="GC65" s="17"/>
      <c r="GF65" s="17"/>
      <c r="GI65" s="17"/>
      <c r="GL65" s="17"/>
      <c r="GO65" s="17"/>
      <c r="GR65" s="17"/>
      <c r="GU65" s="17"/>
      <c r="GX65" s="17"/>
      <c r="HA65" s="17"/>
      <c r="HD65" s="17"/>
      <c r="HG65" s="17"/>
      <c r="HJ65" s="17"/>
      <c r="HM65" s="17"/>
      <c r="HP65" s="17"/>
      <c r="HS65" s="17"/>
      <c r="HV65" s="17"/>
      <c r="HY65" s="17"/>
      <c r="IB65" s="17"/>
      <c r="IE65" s="17"/>
      <c r="IH65" s="17"/>
      <c r="IK65" s="17"/>
      <c r="IN65" s="17"/>
      <c r="IQ65" s="17"/>
      <c r="IT65" s="17"/>
      <c r="IW65" s="17"/>
      <c r="IZ65" s="17"/>
      <c r="JC65" s="17"/>
      <c r="JF65" s="17"/>
      <c r="JI65" s="17"/>
      <c r="JL65" s="17"/>
      <c r="JO65" s="17"/>
      <c r="JR65" s="17"/>
      <c r="JU65" s="17"/>
      <c r="JX65" s="17"/>
      <c r="KA65" s="17"/>
      <c r="KD65" s="17"/>
      <c r="KG65" s="17"/>
      <c r="KJ65" s="17"/>
      <c r="KM65" s="17"/>
      <c r="KP65" s="17"/>
      <c r="KS65" s="17"/>
      <c r="KV65" s="17"/>
      <c r="KY65" s="17"/>
      <c r="LB65" s="17"/>
      <c r="LE65" s="17"/>
      <c r="LH65" s="17"/>
      <c r="LK65" s="17"/>
      <c r="LN65" s="17"/>
      <c r="LQ65" s="17"/>
      <c r="LT65" s="17"/>
      <c r="LW65" s="17"/>
      <c r="LZ65" s="17"/>
      <c r="MC65" s="17"/>
      <c r="MF65" s="17"/>
      <c r="MI65" s="17"/>
      <c r="ML65" s="17"/>
      <c r="MO65" s="17"/>
      <c r="MR65" s="17"/>
      <c r="MU65" s="17"/>
      <c r="MX65" s="17"/>
    </row>
    <row r="66" spans="5:362" ht="17.100000000000001" customHeight="1">
      <c r="E66" s="17"/>
      <c r="H66" s="17"/>
      <c r="K66" s="17"/>
      <c r="N66" s="17"/>
      <c r="Q66" s="17"/>
      <c r="T66" s="17"/>
      <c r="W66" s="17"/>
      <c r="Z66" s="17"/>
      <c r="AC66" s="17"/>
      <c r="AF66" s="17"/>
      <c r="AI66" s="17"/>
      <c r="AL66" s="17"/>
      <c r="AO66" s="17"/>
      <c r="AR66" s="17"/>
      <c r="AU66" s="17"/>
      <c r="AX66" s="17"/>
      <c r="BA66" s="17"/>
      <c r="BD66" s="17"/>
      <c r="BG66" s="17"/>
      <c r="BJ66" s="17"/>
      <c r="BM66" s="17"/>
      <c r="BP66" s="17"/>
      <c r="BS66" s="17"/>
      <c r="BV66" s="17"/>
      <c r="BY66" s="17"/>
      <c r="CB66" s="17"/>
      <c r="CE66" s="17"/>
      <c r="CH66" s="17"/>
      <c r="CK66" s="17"/>
      <c r="CN66" s="17"/>
      <c r="CQ66" s="17"/>
      <c r="CT66" s="17"/>
      <c r="CW66" s="17"/>
      <c r="CZ66" s="17"/>
      <c r="DC66" s="17"/>
      <c r="DF66" s="17"/>
      <c r="DI66" s="17"/>
      <c r="DL66" s="17"/>
      <c r="DO66" s="17"/>
      <c r="DR66" s="17"/>
      <c r="DU66" s="17"/>
      <c r="DX66" s="17"/>
      <c r="EA66" s="17"/>
      <c r="ED66" s="17"/>
      <c r="EG66" s="17"/>
      <c r="EJ66" s="17"/>
      <c r="EM66" s="17"/>
      <c r="EP66" s="17"/>
      <c r="ES66" s="17"/>
      <c r="EV66" s="17"/>
      <c r="EY66" s="17"/>
      <c r="FB66" s="17"/>
      <c r="FE66" s="17"/>
      <c r="FH66" s="17"/>
      <c r="FK66" s="17"/>
      <c r="FN66" s="17"/>
      <c r="FQ66" s="17"/>
      <c r="FT66" s="17"/>
      <c r="FW66" s="17"/>
      <c r="FZ66" s="17"/>
      <c r="GC66" s="17"/>
      <c r="GF66" s="17"/>
      <c r="GI66" s="17"/>
      <c r="GL66" s="17"/>
      <c r="GO66" s="17"/>
      <c r="GR66" s="17"/>
      <c r="GU66" s="17"/>
      <c r="GX66" s="17"/>
      <c r="HA66" s="17"/>
      <c r="HD66" s="17"/>
      <c r="HG66" s="17"/>
      <c r="HJ66" s="17"/>
      <c r="HM66" s="17"/>
      <c r="HP66" s="17"/>
      <c r="HS66" s="17"/>
      <c r="HV66" s="17"/>
      <c r="HY66" s="17"/>
      <c r="IB66" s="17"/>
      <c r="IE66" s="17"/>
      <c r="IH66" s="17"/>
      <c r="IK66" s="17"/>
      <c r="IN66" s="17"/>
      <c r="IQ66" s="17"/>
      <c r="IT66" s="17"/>
      <c r="IW66" s="17"/>
      <c r="IZ66" s="17"/>
      <c r="JC66" s="17"/>
      <c r="JF66" s="17"/>
      <c r="JI66" s="17"/>
      <c r="JL66" s="17"/>
      <c r="JO66" s="17"/>
      <c r="JR66" s="17"/>
      <c r="JU66" s="17"/>
      <c r="JX66" s="17"/>
      <c r="KA66" s="17"/>
      <c r="KD66" s="17"/>
      <c r="KG66" s="17"/>
      <c r="KJ66" s="17"/>
      <c r="KM66" s="17"/>
      <c r="KP66" s="17"/>
      <c r="KS66" s="17"/>
      <c r="KV66" s="17"/>
      <c r="KY66" s="17"/>
      <c r="LB66" s="17"/>
      <c r="LE66" s="17"/>
      <c r="LH66" s="17"/>
      <c r="LK66" s="17"/>
      <c r="LN66" s="17"/>
      <c r="LQ66" s="17"/>
      <c r="LT66" s="17"/>
      <c r="LW66" s="17"/>
      <c r="LZ66" s="17"/>
      <c r="MC66" s="17"/>
      <c r="MF66" s="17"/>
      <c r="MI66" s="17"/>
      <c r="ML66" s="17"/>
      <c r="MO66" s="17"/>
      <c r="MR66" s="17"/>
      <c r="MU66" s="17"/>
      <c r="MX66" s="17"/>
    </row>
    <row r="67" spans="5:362" ht="17.100000000000001" customHeight="1">
      <c r="E67" s="17"/>
      <c r="H67" s="17"/>
      <c r="K67" s="17"/>
      <c r="N67" s="17"/>
      <c r="Q67" s="17"/>
      <c r="T67" s="17"/>
      <c r="W67" s="17"/>
      <c r="Z67" s="17"/>
      <c r="AC67" s="17"/>
      <c r="AF67" s="17"/>
      <c r="AI67" s="17"/>
      <c r="AL67" s="17"/>
      <c r="AO67" s="17"/>
      <c r="AR67" s="17"/>
      <c r="AU67" s="17"/>
      <c r="AX67" s="17"/>
      <c r="BA67" s="17"/>
      <c r="BD67" s="17"/>
      <c r="BG67" s="17"/>
      <c r="BJ67" s="17"/>
      <c r="BM67" s="17"/>
      <c r="BP67" s="17"/>
      <c r="BS67" s="17"/>
      <c r="BV67" s="17"/>
      <c r="BY67" s="17"/>
      <c r="CB67" s="17"/>
      <c r="CE67" s="17"/>
      <c r="CH67" s="17"/>
      <c r="CK67" s="17"/>
      <c r="CN67" s="17"/>
      <c r="CQ67" s="17"/>
      <c r="CT67" s="17"/>
      <c r="CW67" s="17"/>
      <c r="CZ67" s="17"/>
      <c r="DC67" s="17"/>
      <c r="DF67" s="17"/>
      <c r="DI67" s="17"/>
      <c r="DL67" s="17"/>
      <c r="DO67" s="17"/>
      <c r="DR67" s="17"/>
      <c r="DU67" s="17"/>
      <c r="DX67" s="17"/>
      <c r="EA67" s="17"/>
      <c r="ED67" s="17"/>
      <c r="EG67" s="17"/>
      <c r="EJ67" s="17"/>
      <c r="EM67" s="17"/>
      <c r="EP67" s="17"/>
      <c r="ES67" s="17"/>
      <c r="EV67" s="17"/>
      <c r="EY67" s="17"/>
      <c r="FB67" s="17"/>
      <c r="FE67" s="17"/>
      <c r="FH67" s="17"/>
      <c r="FK67" s="17"/>
      <c r="FN67" s="17"/>
      <c r="FQ67" s="17"/>
      <c r="FT67" s="17"/>
      <c r="FW67" s="17"/>
      <c r="FZ67" s="17"/>
      <c r="GC67" s="17"/>
      <c r="GF67" s="17"/>
      <c r="GI67" s="17"/>
      <c r="GL67" s="17"/>
      <c r="GO67" s="17"/>
      <c r="GR67" s="17"/>
      <c r="GU67" s="17"/>
      <c r="GX67" s="17"/>
      <c r="HA67" s="17"/>
      <c r="HD67" s="17"/>
      <c r="HG67" s="17"/>
      <c r="HJ67" s="17"/>
      <c r="HM67" s="17"/>
      <c r="HP67" s="17"/>
      <c r="HS67" s="17"/>
      <c r="HV67" s="17"/>
      <c r="HY67" s="17"/>
      <c r="IB67" s="17"/>
      <c r="IE67" s="17"/>
      <c r="IH67" s="17"/>
      <c r="IK67" s="17"/>
      <c r="IN67" s="17"/>
      <c r="IQ67" s="17"/>
      <c r="IT67" s="17"/>
      <c r="IW67" s="17"/>
      <c r="IZ67" s="17"/>
      <c r="JC67" s="17"/>
      <c r="JF67" s="17"/>
      <c r="JI67" s="17"/>
      <c r="JL67" s="17"/>
      <c r="JO67" s="17"/>
      <c r="JR67" s="17"/>
      <c r="JU67" s="17"/>
      <c r="JX67" s="17"/>
      <c r="KA67" s="17"/>
      <c r="KD67" s="17"/>
      <c r="KG67" s="17"/>
      <c r="KJ67" s="17"/>
      <c r="KM67" s="17"/>
      <c r="KP67" s="17"/>
      <c r="KS67" s="17"/>
      <c r="KV67" s="17"/>
      <c r="KY67" s="17"/>
      <c r="LB67" s="17"/>
      <c r="LE67" s="17"/>
      <c r="LH67" s="17"/>
      <c r="LK67" s="17"/>
      <c r="LN67" s="17"/>
      <c r="LQ67" s="17"/>
      <c r="LT67" s="17"/>
      <c r="LW67" s="17"/>
      <c r="LZ67" s="17"/>
      <c r="MC67" s="17"/>
      <c r="MF67" s="17"/>
      <c r="MI67" s="17"/>
      <c r="ML67" s="17"/>
      <c r="MO67" s="17"/>
      <c r="MR67" s="17"/>
      <c r="MU67" s="17"/>
      <c r="MX67" s="17"/>
    </row>
    <row r="68" spans="5:362" ht="17.100000000000001" customHeight="1">
      <c r="E68" s="17"/>
      <c r="H68" s="17"/>
      <c r="K68" s="17"/>
      <c r="N68" s="17"/>
      <c r="Q68" s="17"/>
      <c r="T68" s="17"/>
      <c r="W68" s="17"/>
      <c r="Z68" s="17"/>
      <c r="AC68" s="17"/>
      <c r="AF68" s="17"/>
      <c r="AI68" s="17"/>
      <c r="AL68" s="17"/>
      <c r="AO68" s="17"/>
      <c r="AR68" s="17"/>
      <c r="AU68" s="17"/>
      <c r="AX68" s="17"/>
      <c r="BA68" s="17"/>
      <c r="BD68" s="17"/>
      <c r="BG68" s="17"/>
      <c r="BJ68" s="17"/>
      <c r="BM68" s="17"/>
      <c r="BP68" s="17"/>
      <c r="BS68" s="17"/>
      <c r="BV68" s="17"/>
      <c r="BY68" s="17"/>
      <c r="CB68" s="17"/>
      <c r="CE68" s="17"/>
      <c r="CH68" s="17"/>
      <c r="CK68" s="17"/>
      <c r="CN68" s="17"/>
      <c r="CQ68" s="17"/>
      <c r="CT68" s="17"/>
      <c r="CW68" s="17"/>
      <c r="CZ68" s="17"/>
      <c r="DC68" s="17"/>
      <c r="DF68" s="17"/>
      <c r="DI68" s="17"/>
      <c r="DL68" s="17"/>
      <c r="DO68" s="17"/>
      <c r="DR68" s="17"/>
      <c r="DU68" s="17"/>
      <c r="DX68" s="17"/>
      <c r="EA68" s="17"/>
      <c r="ED68" s="17"/>
      <c r="EG68" s="17"/>
      <c r="EJ68" s="17"/>
      <c r="EM68" s="17"/>
      <c r="EP68" s="17"/>
      <c r="ES68" s="17"/>
      <c r="EV68" s="17"/>
      <c r="EY68" s="17"/>
      <c r="FB68" s="17"/>
      <c r="FE68" s="17"/>
      <c r="FH68" s="17"/>
      <c r="FK68" s="17"/>
      <c r="FN68" s="17"/>
      <c r="FQ68" s="17"/>
      <c r="FT68" s="17"/>
      <c r="FW68" s="17"/>
      <c r="FZ68" s="17"/>
      <c r="GC68" s="17"/>
      <c r="GF68" s="17"/>
      <c r="GI68" s="17"/>
      <c r="GL68" s="17"/>
      <c r="GO68" s="17"/>
      <c r="GR68" s="17"/>
      <c r="GU68" s="17"/>
      <c r="GX68" s="17"/>
      <c r="HA68" s="17"/>
      <c r="HD68" s="17"/>
      <c r="HG68" s="17"/>
      <c r="HJ68" s="17"/>
      <c r="HM68" s="17"/>
      <c r="HP68" s="17"/>
      <c r="HS68" s="17"/>
      <c r="HV68" s="17"/>
      <c r="HY68" s="17"/>
      <c r="IB68" s="17"/>
      <c r="IE68" s="17"/>
      <c r="IH68" s="17"/>
      <c r="IK68" s="17"/>
      <c r="IN68" s="17"/>
      <c r="IQ68" s="17"/>
      <c r="IT68" s="17"/>
      <c r="IW68" s="17"/>
      <c r="IZ68" s="17"/>
      <c r="JC68" s="17"/>
      <c r="JF68" s="17"/>
      <c r="JI68" s="17"/>
      <c r="JL68" s="17"/>
      <c r="JO68" s="17"/>
      <c r="JR68" s="17"/>
      <c r="JU68" s="17"/>
      <c r="JX68" s="17"/>
      <c r="KA68" s="17"/>
      <c r="KD68" s="17"/>
      <c r="KG68" s="17"/>
      <c r="KJ68" s="17"/>
      <c r="KM68" s="17"/>
      <c r="KP68" s="17"/>
      <c r="KS68" s="17"/>
      <c r="KV68" s="17"/>
      <c r="KY68" s="17"/>
      <c r="LB68" s="17"/>
      <c r="LE68" s="17"/>
      <c r="LH68" s="17"/>
      <c r="LK68" s="17"/>
      <c r="LN68" s="17"/>
      <c r="LQ68" s="17"/>
      <c r="LT68" s="17"/>
      <c r="LW68" s="17"/>
      <c r="LZ68" s="17"/>
      <c r="MC68" s="17"/>
      <c r="MF68" s="17"/>
      <c r="MI68" s="17"/>
      <c r="ML68" s="17"/>
      <c r="MO68" s="17"/>
      <c r="MR68" s="17"/>
      <c r="MU68" s="17"/>
      <c r="MX68" s="17"/>
    </row>
    <row r="69" spans="5:362" ht="17.100000000000001" customHeight="1">
      <c r="E69" s="17"/>
      <c r="H69" s="17"/>
      <c r="K69" s="17"/>
      <c r="N69" s="17"/>
      <c r="Q69" s="17"/>
      <c r="T69" s="17"/>
      <c r="W69" s="17"/>
      <c r="Z69" s="17"/>
      <c r="AC69" s="17"/>
      <c r="AF69" s="17"/>
      <c r="AI69" s="17"/>
      <c r="AL69" s="17"/>
      <c r="AO69" s="17"/>
      <c r="AR69" s="17"/>
      <c r="AU69" s="17"/>
      <c r="AX69" s="17"/>
      <c r="BA69" s="17"/>
      <c r="BD69" s="17"/>
      <c r="BG69" s="17"/>
      <c r="BJ69" s="17"/>
      <c r="BM69" s="17"/>
      <c r="BP69" s="17"/>
      <c r="BS69" s="17"/>
      <c r="BV69" s="17"/>
      <c r="BY69" s="17"/>
      <c r="CB69" s="17"/>
      <c r="CE69" s="17"/>
      <c r="CH69" s="17"/>
      <c r="CK69" s="17"/>
      <c r="CN69" s="17"/>
      <c r="CQ69" s="17"/>
      <c r="CT69" s="17"/>
      <c r="CW69" s="17"/>
      <c r="CZ69" s="17"/>
      <c r="DC69" s="17"/>
      <c r="DF69" s="17"/>
      <c r="DI69" s="17"/>
      <c r="DL69" s="17"/>
      <c r="DO69" s="17"/>
      <c r="DR69" s="17"/>
      <c r="DU69" s="17"/>
      <c r="DX69" s="17"/>
      <c r="EA69" s="17"/>
      <c r="ED69" s="17"/>
      <c r="EG69" s="17"/>
      <c r="EJ69" s="17"/>
      <c r="EM69" s="17"/>
      <c r="EP69" s="17"/>
      <c r="ES69" s="17"/>
      <c r="EV69" s="17"/>
      <c r="EY69" s="17"/>
      <c r="FB69" s="17"/>
      <c r="FE69" s="17"/>
      <c r="FH69" s="17"/>
      <c r="FK69" s="17"/>
      <c r="FN69" s="17"/>
      <c r="FQ69" s="17"/>
      <c r="FT69" s="17"/>
      <c r="FW69" s="17"/>
      <c r="FZ69" s="17"/>
      <c r="GC69" s="17"/>
      <c r="GF69" s="17"/>
      <c r="GI69" s="17"/>
      <c r="GL69" s="17"/>
      <c r="GO69" s="17"/>
      <c r="GR69" s="17"/>
      <c r="GU69" s="17"/>
      <c r="GX69" s="17"/>
      <c r="HA69" s="17"/>
      <c r="HD69" s="17"/>
      <c r="HG69" s="17"/>
      <c r="HJ69" s="17"/>
      <c r="HM69" s="17"/>
      <c r="HP69" s="17"/>
      <c r="HS69" s="17"/>
      <c r="HV69" s="17"/>
      <c r="HY69" s="17"/>
      <c r="IB69" s="17"/>
      <c r="IE69" s="17"/>
      <c r="IH69" s="17"/>
      <c r="IK69" s="17"/>
      <c r="IN69" s="17"/>
      <c r="IQ69" s="17"/>
      <c r="IT69" s="17"/>
      <c r="IW69" s="17"/>
      <c r="IZ69" s="17"/>
      <c r="JC69" s="17"/>
      <c r="JF69" s="17"/>
      <c r="JI69" s="17"/>
      <c r="JL69" s="17"/>
      <c r="JO69" s="17"/>
      <c r="JR69" s="17"/>
      <c r="JU69" s="17"/>
      <c r="JX69" s="17"/>
      <c r="KA69" s="17"/>
      <c r="KD69" s="17"/>
      <c r="KG69" s="17"/>
      <c r="KJ69" s="17"/>
      <c r="KM69" s="17"/>
      <c r="KP69" s="17"/>
      <c r="KS69" s="17"/>
      <c r="KV69" s="17"/>
      <c r="KY69" s="17"/>
      <c r="LB69" s="17"/>
      <c r="LE69" s="17"/>
      <c r="LH69" s="17"/>
      <c r="LK69" s="17"/>
      <c r="LN69" s="17"/>
      <c r="LQ69" s="17"/>
      <c r="LT69" s="17"/>
      <c r="LW69" s="17"/>
      <c r="LZ69" s="17"/>
      <c r="MC69" s="17"/>
      <c r="MF69" s="17"/>
      <c r="MI69" s="17"/>
      <c r="ML69" s="17"/>
      <c r="MO69" s="17"/>
      <c r="MR69" s="17"/>
      <c r="MU69" s="17"/>
      <c r="MX69" s="17"/>
    </row>
    <row r="70" spans="5:362" ht="17.100000000000001" customHeight="1">
      <c r="E70" s="17"/>
      <c r="H70" s="17"/>
      <c r="K70" s="17"/>
      <c r="N70" s="17"/>
      <c r="Q70" s="17"/>
      <c r="T70" s="17"/>
      <c r="W70" s="17"/>
      <c r="Z70" s="17"/>
      <c r="AC70" s="17"/>
      <c r="AF70" s="17"/>
      <c r="AI70" s="17"/>
      <c r="AL70" s="17"/>
      <c r="AO70" s="17"/>
      <c r="AR70" s="17"/>
      <c r="AU70" s="17"/>
      <c r="AX70" s="17"/>
      <c r="BA70" s="17"/>
      <c r="BD70" s="17"/>
      <c r="BG70" s="17"/>
      <c r="BJ70" s="17"/>
      <c r="BM70" s="17"/>
      <c r="BP70" s="17"/>
      <c r="BS70" s="17"/>
      <c r="BV70" s="17"/>
      <c r="BY70" s="17"/>
      <c r="CB70" s="17"/>
      <c r="CE70" s="17"/>
      <c r="CH70" s="17"/>
      <c r="CK70" s="17"/>
      <c r="CN70" s="17"/>
      <c r="CQ70" s="17"/>
      <c r="CT70" s="17"/>
      <c r="CW70" s="17"/>
      <c r="CZ70" s="17"/>
      <c r="DC70" s="17"/>
      <c r="DF70" s="17"/>
      <c r="DI70" s="17"/>
      <c r="DL70" s="17"/>
      <c r="DO70" s="17"/>
      <c r="DR70" s="17"/>
      <c r="DU70" s="17"/>
      <c r="DX70" s="17"/>
      <c r="EA70" s="17"/>
      <c r="ED70" s="17"/>
      <c r="EG70" s="17"/>
      <c r="EJ70" s="17"/>
      <c r="EM70" s="17"/>
      <c r="EP70" s="17"/>
      <c r="ES70" s="17"/>
      <c r="EV70" s="17"/>
      <c r="EY70" s="17"/>
      <c r="FB70" s="17"/>
      <c r="FE70" s="17"/>
      <c r="FH70" s="17"/>
      <c r="FK70" s="17"/>
      <c r="FN70" s="17"/>
      <c r="FQ70" s="17"/>
      <c r="FT70" s="17"/>
      <c r="FW70" s="17"/>
      <c r="FZ70" s="17"/>
      <c r="GC70" s="17"/>
      <c r="GF70" s="17"/>
      <c r="GI70" s="17"/>
      <c r="GL70" s="17"/>
      <c r="GO70" s="17"/>
      <c r="GR70" s="17"/>
      <c r="GU70" s="17"/>
      <c r="GX70" s="17"/>
      <c r="HA70" s="17"/>
      <c r="HD70" s="17"/>
      <c r="HG70" s="17"/>
      <c r="HJ70" s="17"/>
      <c r="HM70" s="17"/>
      <c r="HP70" s="17"/>
      <c r="HS70" s="17"/>
      <c r="HV70" s="17"/>
      <c r="HY70" s="17"/>
      <c r="IB70" s="17"/>
      <c r="IE70" s="17"/>
      <c r="IH70" s="17"/>
      <c r="IK70" s="17"/>
      <c r="IN70" s="17"/>
      <c r="IQ70" s="17"/>
      <c r="IT70" s="17"/>
      <c r="IW70" s="17"/>
      <c r="IZ70" s="17"/>
      <c r="JC70" s="17"/>
      <c r="JF70" s="17"/>
      <c r="JI70" s="17"/>
      <c r="JL70" s="17"/>
      <c r="JO70" s="17"/>
      <c r="JR70" s="17"/>
      <c r="JU70" s="17"/>
      <c r="JX70" s="17"/>
      <c r="KA70" s="17"/>
      <c r="KD70" s="17"/>
      <c r="KG70" s="17"/>
      <c r="KJ70" s="17"/>
      <c r="KM70" s="17"/>
      <c r="KP70" s="17"/>
      <c r="KS70" s="17"/>
      <c r="KV70" s="17"/>
      <c r="KY70" s="17"/>
      <c r="LB70" s="17"/>
      <c r="LE70" s="17"/>
      <c r="LH70" s="17"/>
      <c r="LK70" s="17"/>
      <c r="LN70" s="17"/>
      <c r="LQ70" s="17"/>
      <c r="LT70" s="17"/>
      <c r="LW70" s="17"/>
      <c r="LZ70" s="17"/>
      <c r="MC70" s="17"/>
      <c r="MF70" s="17"/>
      <c r="MI70" s="17"/>
      <c r="ML70" s="17"/>
      <c r="MO70" s="17"/>
      <c r="MR70" s="17"/>
      <c r="MU70" s="17"/>
      <c r="MX70" s="17"/>
    </row>
    <row r="71" spans="5:362" ht="17.100000000000001" customHeight="1">
      <c r="E71" s="17"/>
      <c r="H71" s="17"/>
      <c r="K71" s="17"/>
      <c r="N71" s="17"/>
      <c r="Q71" s="17"/>
      <c r="T71" s="17"/>
      <c r="W71" s="17"/>
      <c r="Z71" s="17"/>
      <c r="AC71" s="17"/>
      <c r="AF71" s="17"/>
      <c r="AI71" s="17"/>
      <c r="AL71" s="17"/>
      <c r="AO71" s="17"/>
      <c r="AR71" s="17"/>
      <c r="AU71" s="17"/>
      <c r="AX71" s="17"/>
      <c r="BA71" s="17"/>
      <c r="BD71" s="17"/>
      <c r="BG71" s="17"/>
      <c r="BJ71" s="17"/>
      <c r="BM71" s="17"/>
      <c r="BP71" s="17"/>
      <c r="BS71" s="17"/>
      <c r="BV71" s="17"/>
      <c r="BY71" s="17"/>
      <c r="CB71" s="17"/>
      <c r="CE71" s="17"/>
      <c r="CH71" s="17"/>
      <c r="CK71" s="17"/>
      <c r="CN71" s="17"/>
      <c r="CQ71" s="17"/>
      <c r="CT71" s="17"/>
      <c r="CW71" s="17"/>
      <c r="CZ71" s="17"/>
      <c r="DC71" s="17"/>
      <c r="DF71" s="17"/>
      <c r="DI71" s="17"/>
      <c r="DL71" s="17"/>
      <c r="DO71" s="17"/>
      <c r="DR71" s="17"/>
      <c r="DU71" s="17"/>
      <c r="DX71" s="17"/>
      <c r="EA71" s="17"/>
      <c r="ED71" s="17"/>
      <c r="EG71" s="17"/>
      <c r="EJ71" s="17"/>
      <c r="EM71" s="17"/>
      <c r="EP71" s="17"/>
      <c r="ES71" s="17"/>
      <c r="EV71" s="17"/>
      <c r="EY71" s="17"/>
      <c r="FB71" s="17"/>
      <c r="FE71" s="17"/>
      <c r="FH71" s="17"/>
      <c r="FK71" s="17"/>
      <c r="FN71" s="17"/>
      <c r="FQ71" s="17"/>
      <c r="FT71" s="17"/>
      <c r="FW71" s="17"/>
      <c r="FZ71" s="17"/>
      <c r="GC71" s="17"/>
      <c r="GF71" s="17"/>
      <c r="GI71" s="17"/>
      <c r="GL71" s="17"/>
      <c r="GO71" s="17"/>
      <c r="GR71" s="17"/>
      <c r="GU71" s="17"/>
      <c r="GX71" s="17"/>
      <c r="HA71" s="17"/>
      <c r="HD71" s="17"/>
      <c r="HG71" s="17"/>
      <c r="HJ71" s="17"/>
      <c r="HM71" s="17"/>
      <c r="HP71" s="17"/>
      <c r="HS71" s="17"/>
      <c r="HV71" s="17"/>
      <c r="HY71" s="17"/>
      <c r="IB71" s="17"/>
      <c r="IE71" s="17"/>
      <c r="IH71" s="17"/>
      <c r="IK71" s="17"/>
      <c r="IN71" s="17"/>
      <c r="IQ71" s="17"/>
      <c r="IT71" s="17"/>
      <c r="IW71" s="17"/>
      <c r="IZ71" s="17"/>
      <c r="JC71" s="17"/>
      <c r="JF71" s="17"/>
      <c r="JI71" s="17"/>
      <c r="JL71" s="17"/>
      <c r="JO71" s="17"/>
      <c r="JR71" s="17"/>
      <c r="JU71" s="17"/>
      <c r="JX71" s="17"/>
      <c r="KA71" s="17"/>
      <c r="KD71" s="17"/>
      <c r="KG71" s="17"/>
      <c r="KJ71" s="17"/>
      <c r="KM71" s="17"/>
      <c r="KP71" s="17"/>
      <c r="KS71" s="17"/>
      <c r="KV71" s="17"/>
      <c r="KY71" s="17"/>
      <c r="LB71" s="17"/>
      <c r="LE71" s="17"/>
      <c r="LH71" s="17"/>
      <c r="LK71" s="17"/>
      <c r="LN71" s="17"/>
      <c r="LQ71" s="17"/>
      <c r="LT71" s="17"/>
      <c r="LW71" s="17"/>
      <c r="LZ71" s="17"/>
      <c r="MC71" s="17"/>
      <c r="MF71" s="17"/>
      <c r="MI71" s="17"/>
      <c r="ML71" s="17"/>
      <c r="MO71" s="17"/>
      <c r="MR71" s="17"/>
      <c r="MU71" s="17"/>
      <c r="MX71" s="17"/>
    </row>
    <row r="72" spans="5:362" ht="17.100000000000001" customHeight="1">
      <c r="E72" s="17"/>
      <c r="H72" s="17"/>
      <c r="K72" s="17"/>
      <c r="N72" s="17"/>
      <c r="Q72" s="17"/>
      <c r="T72" s="17"/>
      <c r="W72" s="17"/>
      <c r="Z72" s="17"/>
      <c r="AC72" s="17"/>
      <c r="AF72" s="17"/>
      <c r="AI72" s="17"/>
      <c r="AL72" s="17"/>
      <c r="AO72" s="17"/>
      <c r="AR72" s="17"/>
      <c r="AU72" s="17"/>
      <c r="AX72" s="17"/>
      <c r="BA72" s="17"/>
      <c r="BD72" s="17"/>
      <c r="BG72" s="17"/>
      <c r="BJ72" s="17"/>
      <c r="BM72" s="17"/>
      <c r="BP72" s="17"/>
      <c r="BS72" s="17"/>
      <c r="BV72" s="17"/>
      <c r="BY72" s="17"/>
      <c r="CB72" s="17"/>
      <c r="CE72" s="17"/>
      <c r="CH72" s="17"/>
      <c r="CK72" s="17"/>
      <c r="CN72" s="17"/>
      <c r="CQ72" s="17"/>
      <c r="CT72" s="17"/>
      <c r="CW72" s="17"/>
      <c r="CZ72" s="17"/>
      <c r="DC72" s="17"/>
      <c r="DF72" s="17"/>
      <c r="DI72" s="17"/>
      <c r="DL72" s="17"/>
      <c r="DO72" s="17"/>
      <c r="DR72" s="17"/>
      <c r="DU72" s="17"/>
      <c r="DX72" s="17"/>
      <c r="EA72" s="17"/>
      <c r="ED72" s="17"/>
      <c r="EG72" s="17"/>
      <c r="EJ72" s="17"/>
      <c r="EM72" s="17"/>
      <c r="EP72" s="17"/>
      <c r="ES72" s="17"/>
      <c r="EV72" s="17"/>
      <c r="EY72" s="17"/>
      <c r="FB72" s="17"/>
      <c r="FE72" s="17"/>
      <c r="FH72" s="17"/>
      <c r="FK72" s="17"/>
      <c r="FN72" s="17"/>
      <c r="FQ72" s="17"/>
      <c r="FT72" s="17"/>
      <c r="FW72" s="17"/>
      <c r="FZ72" s="17"/>
      <c r="GC72" s="17"/>
      <c r="GF72" s="17"/>
      <c r="GI72" s="17"/>
      <c r="GL72" s="17"/>
      <c r="GO72" s="17"/>
      <c r="GR72" s="17"/>
      <c r="GU72" s="17"/>
      <c r="GX72" s="17"/>
      <c r="HA72" s="17"/>
      <c r="HD72" s="17"/>
      <c r="HG72" s="17"/>
      <c r="HJ72" s="17"/>
      <c r="HM72" s="17"/>
      <c r="HP72" s="17"/>
      <c r="HS72" s="17"/>
      <c r="HV72" s="17"/>
      <c r="HY72" s="17"/>
      <c r="IB72" s="17"/>
      <c r="IE72" s="17"/>
      <c r="IH72" s="17"/>
      <c r="IK72" s="17"/>
      <c r="IN72" s="17"/>
      <c r="IQ72" s="17"/>
      <c r="IT72" s="17"/>
      <c r="IW72" s="17"/>
      <c r="IZ72" s="17"/>
      <c r="JC72" s="17"/>
      <c r="JF72" s="17"/>
      <c r="JI72" s="17"/>
      <c r="JL72" s="17"/>
      <c r="JO72" s="17"/>
      <c r="JR72" s="17"/>
      <c r="JU72" s="17"/>
      <c r="JX72" s="17"/>
      <c r="KA72" s="17"/>
      <c r="KD72" s="17"/>
      <c r="KG72" s="17"/>
      <c r="KJ72" s="17"/>
      <c r="KM72" s="17"/>
      <c r="KP72" s="17"/>
      <c r="KS72" s="17"/>
      <c r="KV72" s="17"/>
      <c r="KY72" s="17"/>
      <c r="LB72" s="17"/>
      <c r="LE72" s="17"/>
      <c r="LH72" s="17"/>
      <c r="LK72" s="17"/>
      <c r="LN72" s="17"/>
      <c r="LQ72" s="17"/>
      <c r="LT72" s="17"/>
      <c r="LW72" s="17"/>
      <c r="LZ72" s="17"/>
      <c r="MC72" s="17"/>
      <c r="MF72" s="17"/>
      <c r="MI72" s="17"/>
      <c r="ML72" s="17"/>
      <c r="MO72" s="17"/>
      <c r="MR72" s="17"/>
      <c r="MU72" s="17"/>
      <c r="MX72" s="17"/>
    </row>
    <row r="73" spans="5:362" ht="17.100000000000001" customHeight="1">
      <c r="E73" s="17"/>
      <c r="H73" s="17"/>
      <c r="K73" s="17"/>
      <c r="N73" s="17"/>
      <c r="Q73" s="17"/>
      <c r="T73" s="17"/>
      <c r="W73" s="17"/>
      <c r="Z73" s="17"/>
      <c r="AC73" s="17"/>
      <c r="AF73" s="17"/>
      <c r="AI73" s="17"/>
      <c r="AL73" s="17"/>
      <c r="AO73" s="17"/>
      <c r="AR73" s="17"/>
      <c r="AU73" s="17"/>
      <c r="AX73" s="17"/>
      <c r="BA73" s="17"/>
      <c r="BD73" s="17"/>
      <c r="BG73" s="17"/>
      <c r="BJ73" s="17"/>
      <c r="BM73" s="17"/>
      <c r="BP73" s="17"/>
      <c r="BS73" s="17"/>
      <c r="BV73" s="17"/>
      <c r="BY73" s="17"/>
      <c r="CB73" s="17"/>
      <c r="CE73" s="17"/>
      <c r="CH73" s="17"/>
      <c r="CK73" s="17"/>
      <c r="CN73" s="17"/>
      <c r="CQ73" s="17"/>
      <c r="CT73" s="17"/>
      <c r="CW73" s="17"/>
      <c r="CZ73" s="17"/>
      <c r="DC73" s="17"/>
      <c r="DF73" s="17"/>
      <c r="DI73" s="17"/>
      <c r="DL73" s="17"/>
      <c r="DO73" s="17"/>
      <c r="DR73" s="17"/>
      <c r="DU73" s="17"/>
      <c r="DX73" s="17"/>
      <c r="EA73" s="17"/>
      <c r="ED73" s="17"/>
      <c r="EG73" s="17"/>
      <c r="EJ73" s="17"/>
      <c r="EM73" s="17"/>
      <c r="EP73" s="17"/>
      <c r="ES73" s="17"/>
      <c r="EV73" s="17"/>
      <c r="EY73" s="17"/>
      <c r="FB73" s="17"/>
      <c r="FE73" s="17"/>
      <c r="FH73" s="17"/>
      <c r="FK73" s="17"/>
      <c r="FN73" s="17"/>
      <c r="FQ73" s="17"/>
      <c r="FT73" s="17"/>
      <c r="FW73" s="17"/>
      <c r="FZ73" s="17"/>
      <c r="GC73" s="17"/>
      <c r="GF73" s="17"/>
      <c r="GI73" s="17"/>
      <c r="GL73" s="17"/>
      <c r="GO73" s="17"/>
      <c r="GR73" s="17"/>
      <c r="GU73" s="17"/>
      <c r="GX73" s="17"/>
      <c r="HA73" s="17"/>
      <c r="HD73" s="17"/>
      <c r="HG73" s="17"/>
      <c r="HJ73" s="17"/>
      <c r="HM73" s="17"/>
      <c r="HP73" s="17"/>
      <c r="HS73" s="17"/>
      <c r="HV73" s="17"/>
      <c r="HY73" s="17"/>
      <c r="IB73" s="17"/>
      <c r="IE73" s="17"/>
      <c r="IH73" s="17"/>
      <c r="IK73" s="17"/>
      <c r="IN73" s="17"/>
      <c r="IQ73" s="17"/>
      <c r="IT73" s="17"/>
      <c r="IW73" s="17"/>
      <c r="IZ73" s="17"/>
      <c r="JC73" s="17"/>
      <c r="JF73" s="17"/>
      <c r="JI73" s="17"/>
      <c r="JL73" s="17"/>
      <c r="JO73" s="17"/>
      <c r="JR73" s="17"/>
      <c r="JU73" s="17"/>
      <c r="JX73" s="17"/>
      <c r="KA73" s="17"/>
      <c r="KD73" s="17"/>
      <c r="KG73" s="17"/>
      <c r="KJ73" s="17"/>
      <c r="KM73" s="17"/>
      <c r="KP73" s="17"/>
      <c r="KS73" s="17"/>
      <c r="KV73" s="17"/>
      <c r="KY73" s="17"/>
      <c r="LB73" s="17"/>
      <c r="LE73" s="17"/>
      <c r="LH73" s="17"/>
      <c r="LK73" s="17"/>
      <c r="LN73" s="17"/>
      <c r="LQ73" s="17"/>
      <c r="LT73" s="17"/>
      <c r="LW73" s="17"/>
      <c r="LZ73" s="17"/>
      <c r="MC73" s="17"/>
      <c r="MF73" s="17"/>
      <c r="MI73" s="17"/>
      <c r="ML73" s="17"/>
      <c r="MO73" s="17"/>
      <c r="MR73" s="17"/>
      <c r="MU73" s="17"/>
      <c r="MX73" s="17"/>
    </row>
    <row r="74" spans="5:362" ht="17.100000000000001" customHeight="1">
      <c r="E74" s="17"/>
      <c r="H74" s="17"/>
      <c r="K74" s="17"/>
      <c r="N74" s="17"/>
      <c r="Q74" s="17"/>
      <c r="T74" s="17"/>
      <c r="W74" s="17"/>
      <c r="Z74" s="17"/>
      <c r="AC74" s="17"/>
      <c r="AF74" s="17"/>
      <c r="AI74" s="17"/>
      <c r="AL74" s="17"/>
      <c r="AO74" s="17"/>
      <c r="AR74" s="17"/>
      <c r="AU74" s="17"/>
      <c r="AX74" s="17"/>
      <c r="BA74" s="17"/>
      <c r="BD74" s="17"/>
      <c r="BG74" s="17"/>
      <c r="BJ74" s="17"/>
      <c r="BM74" s="17"/>
      <c r="BP74" s="17"/>
      <c r="BS74" s="17"/>
      <c r="BV74" s="17"/>
      <c r="BY74" s="17"/>
      <c r="CB74" s="17"/>
      <c r="CE74" s="17"/>
      <c r="CH74" s="17"/>
      <c r="CK74" s="17"/>
      <c r="CN74" s="17"/>
      <c r="CQ74" s="17"/>
      <c r="CT74" s="17"/>
      <c r="CW74" s="17"/>
      <c r="CZ74" s="17"/>
      <c r="DC74" s="17"/>
      <c r="DF74" s="17"/>
      <c r="DI74" s="17"/>
      <c r="DL74" s="17"/>
      <c r="DO74" s="17"/>
      <c r="DR74" s="17"/>
      <c r="DU74" s="17"/>
      <c r="DX74" s="17"/>
      <c r="EA74" s="17"/>
      <c r="ED74" s="17"/>
      <c r="EG74" s="17"/>
      <c r="EJ74" s="17"/>
      <c r="EM74" s="17"/>
      <c r="EP74" s="17"/>
      <c r="ES74" s="17"/>
      <c r="EV74" s="17"/>
      <c r="EY74" s="17"/>
      <c r="FB74" s="17"/>
      <c r="FE74" s="17"/>
      <c r="FH74" s="17"/>
      <c r="FK74" s="17"/>
      <c r="FN74" s="17"/>
      <c r="FQ74" s="17"/>
      <c r="FT74" s="17"/>
      <c r="FW74" s="17"/>
      <c r="FZ74" s="17"/>
      <c r="GC74" s="17"/>
      <c r="GF74" s="17"/>
      <c r="GI74" s="17"/>
      <c r="GL74" s="17"/>
      <c r="GO74" s="17"/>
      <c r="GR74" s="17"/>
      <c r="GU74" s="17"/>
      <c r="GX74" s="17"/>
      <c r="HA74" s="17"/>
      <c r="HD74" s="17"/>
      <c r="HG74" s="17"/>
      <c r="HJ74" s="17"/>
      <c r="HM74" s="17"/>
      <c r="HP74" s="17"/>
      <c r="HS74" s="17"/>
      <c r="HV74" s="17"/>
      <c r="HY74" s="17"/>
      <c r="IB74" s="17"/>
      <c r="IE74" s="17"/>
      <c r="IH74" s="17"/>
      <c r="IK74" s="17"/>
      <c r="IN74" s="17"/>
      <c r="IQ74" s="17"/>
      <c r="IT74" s="17"/>
      <c r="IW74" s="17"/>
      <c r="IZ74" s="17"/>
      <c r="JC74" s="17"/>
      <c r="JF74" s="17"/>
      <c r="JI74" s="17"/>
      <c r="JL74" s="17"/>
      <c r="JO74" s="17"/>
      <c r="JR74" s="17"/>
      <c r="JU74" s="17"/>
      <c r="JX74" s="17"/>
      <c r="KA74" s="17"/>
      <c r="KD74" s="17"/>
      <c r="KG74" s="17"/>
      <c r="KJ74" s="17"/>
      <c r="KM74" s="17"/>
      <c r="KP74" s="17"/>
      <c r="KS74" s="17"/>
      <c r="KV74" s="17"/>
      <c r="KY74" s="17"/>
      <c r="LB74" s="17"/>
      <c r="LE74" s="17"/>
      <c r="LH74" s="17"/>
      <c r="LK74" s="17"/>
      <c r="LN74" s="17"/>
      <c r="LQ74" s="17"/>
      <c r="LT74" s="17"/>
      <c r="LW74" s="17"/>
      <c r="LZ74" s="17"/>
      <c r="MC74" s="17"/>
      <c r="MF74" s="17"/>
      <c r="MI74" s="17"/>
      <c r="ML74" s="17"/>
      <c r="MO74" s="17"/>
      <c r="MR74" s="17"/>
      <c r="MU74" s="17"/>
      <c r="MX74" s="17"/>
    </row>
    <row r="75" spans="5:362" ht="17.100000000000001" customHeight="1">
      <c r="E75" s="17"/>
      <c r="H75" s="17"/>
      <c r="K75" s="17"/>
      <c r="N75" s="17"/>
      <c r="Q75" s="17"/>
      <c r="T75" s="17"/>
      <c r="W75" s="17"/>
      <c r="Z75" s="17"/>
      <c r="AC75" s="17"/>
      <c r="AF75" s="17"/>
      <c r="AI75" s="17"/>
      <c r="AL75" s="17"/>
      <c r="AO75" s="17"/>
      <c r="AR75" s="17"/>
      <c r="AU75" s="17"/>
      <c r="AX75" s="17"/>
      <c r="BA75" s="17"/>
      <c r="BD75" s="17"/>
      <c r="BG75" s="17"/>
      <c r="BJ75" s="17"/>
      <c r="BM75" s="17"/>
      <c r="BP75" s="17"/>
      <c r="BS75" s="17"/>
      <c r="BV75" s="17"/>
      <c r="BY75" s="17"/>
      <c r="CB75" s="17"/>
      <c r="CE75" s="17"/>
      <c r="CH75" s="17"/>
      <c r="CK75" s="17"/>
      <c r="CN75" s="17"/>
      <c r="CQ75" s="17"/>
      <c r="CT75" s="17"/>
      <c r="CW75" s="17"/>
      <c r="CZ75" s="17"/>
      <c r="DC75" s="17"/>
      <c r="DF75" s="17"/>
      <c r="DI75" s="17"/>
      <c r="DL75" s="17"/>
      <c r="DO75" s="17"/>
      <c r="DR75" s="17"/>
      <c r="DU75" s="17"/>
      <c r="DX75" s="17"/>
      <c r="EA75" s="17"/>
      <c r="ED75" s="17"/>
      <c r="EG75" s="17"/>
      <c r="EJ75" s="17"/>
      <c r="EM75" s="17"/>
      <c r="EP75" s="17"/>
      <c r="ES75" s="17"/>
      <c r="EV75" s="17"/>
      <c r="EY75" s="17"/>
      <c r="FB75" s="17"/>
      <c r="FE75" s="17"/>
      <c r="FH75" s="17"/>
      <c r="FK75" s="17"/>
      <c r="FN75" s="17"/>
      <c r="FQ75" s="17"/>
      <c r="FT75" s="17"/>
      <c r="FW75" s="17"/>
      <c r="FZ75" s="17"/>
      <c r="GC75" s="17"/>
      <c r="GF75" s="17"/>
      <c r="GI75" s="17"/>
      <c r="GL75" s="17"/>
      <c r="GO75" s="17"/>
      <c r="GR75" s="17"/>
      <c r="GU75" s="17"/>
      <c r="GX75" s="17"/>
      <c r="HA75" s="17"/>
      <c r="HD75" s="17"/>
      <c r="HG75" s="17"/>
      <c r="HJ75" s="17"/>
      <c r="HM75" s="17"/>
      <c r="HP75" s="17"/>
      <c r="HS75" s="17"/>
      <c r="HV75" s="17"/>
      <c r="HY75" s="17"/>
      <c r="IB75" s="17"/>
      <c r="IE75" s="17"/>
      <c r="IH75" s="17"/>
      <c r="IK75" s="17"/>
      <c r="IN75" s="17"/>
      <c r="IQ75" s="17"/>
      <c r="IT75" s="17"/>
      <c r="IW75" s="17"/>
      <c r="IZ75" s="17"/>
      <c r="JC75" s="17"/>
      <c r="JF75" s="17"/>
      <c r="JI75" s="17"/>
      <c r="JL75" s="17"/>
      <c r="JO75" s="17"/>
      <c r="JR75" s="17"/>
      <c r="JU75" s="17"/>
      <c r="JX75" s="17"/>
      <c r="KA75" s="17"/>
      <c r="KD75" s="17"/>
      <c r="KG75" s="17"/>
      <c r="KJ75" s="17"/>
      <c r="KM75" s="17"/>
      <c r="KP75" s="17"/>
      <c r="KS75" s="17"/>
      <c r="KV75" s="17"/>
      <c r="KY75" s="17"/>
      <c r="LB75" s="17"/>
      <c r="LE75" s="17"/>
      <c r="LH75" s="17"/>
      <c r="LK75" s="17"/>
      <c r="LN75" s="17"/>
      <c r="LQ75" s="17"/>
      <c r="LT75" s="17"/>
      <c r="LW75" s="17"/>
      <c r="LZ75" s="17"/>
      <c r="MC75" s="17"/>
      <c r="MF75" s="17"/>
      <c r="MI75" s="17"/>
      <c r="ML75" s="17"/>
      <c r="MO75" s="17"/>
      <c r="MR75" s="17"/>
      <c r="MU75" s="17"/>
      <c r="MX75" s="17"/>
    </row>
    <row r="76" spans="5:362" ht="17.100000000000001" customHeight="1">
      <c r="E76" s="17"/>
      <c r="H76" s="17"/>
      <c r="K76" s="17"/>
      <c r="N76" s="17"/>
      <c r="Q76" s="17"/>
      <c r="T76" s="17"/>
      <c r="W76" s="17"/>
      <c r="Z76" s="17"/>
      <c r="AC76" s="17"/>
      <c r="AF76" s="17"/>
      <c r="AI76" s="17"/>
      <c r="AL76" s="17"/>
      <c r="AO76" s="17"/>
      <c r="AR76" s="17"/>
      <c r="AU76" s="17"/>
      <c r="AX76" s="17"/>
      <c r="BA76" s="17"/>
      <c r="BD76" s="17"/>
      <c r="BG76" s="17"/>
      <c r="BJ76" s="17"/>
      <c r="BM76" s="17"/>
      <c r="BP76" s="17"/>
      <c r="BS76" s="17"/>
      <c r="BV76" s="17"/>
      <c r="BY76" s="17"/>
      <c r="CB76" s="17"/>
      <c r="CE76" s="17"/>
      <c r="CH76" s="17"/>
      <c r="CK76" s="17"/>
      <c r="CN76" s="17"/>
      <c r="CQ76" s="17"/>
      <c r="CT76" s="17"/>
      <c r="CW76" s="17"/>
      <c r="CZ76" s="17"/>
      <c r="DC76" s="17"/>
      <c r="DF76" s="17"/>
      <c r="DI76" s="17"/>
      <c r="DL76" s="17"/>
      <c r="DO76" s="17"/>
      <c r="DR76" s="17"/>
      <c r="DU76" s="17"/>
      <c r="DX76" s="17"/>
      <c r="EA76" s="17"/>
      <c r="ED76" s="17"/>
      <c r="EG76" s="17"/>
      <c r="EJ76" s="17"/>
      <c r="EM76" s="17"/>
      <c r="EP76" s="17"/>
      <c r="ES76" s="17"/>
      <c r="EV76" s="17"/>
      <c r="EY76" s="17"/>
      <c r="FB76" s="17"/>
      <c r="FE76" s="17"/>
      <c r="FH76" s="17"/>
      <c r="FK76" s="17"/>
      <c r="FN76" s="17"/>
      <c r="FQ76" s="17"/>
      <c r="FT76" s="17"/>
      <c r="FW76" s="17"/>
      <c r="FZ76" s="17"/>
      <c r="GC76" s="17"/>
      <c r="GF76" s="17"/>
      <c r="GI76" s="17"/>
      <c r="GL76" s="17"/>
      <c r="GO76" s="17"/>
      <c r="GR76" s="17"/>
      <c r="GU76" s="17"/>
      <c r="GX76" s="17"/>
      <c r="HA76" s="17"/>
      <c r="HD76" s="17"/>
      <c r="HG76" s="17"/>
      <c r="HJ76" s="17"/>
      <c r="HM76" s="17"/>
      <c r="HP76" s="17"/>
      <c r="HS76" s="17"/>
      <c r="HV76" s="17"/>
      <c r="HY76" s="17"/>
      <c r="IB76" s="17"/>
      <c r="IE76" s="17"/>
      <c r="IH76" s="17"/>
      <c r="IK76" s="17"/>
      <c r="IN76" s="17"/>
      <c r="IQ76" s="17"/>
      <c r="IT76" s="17"/>
      <c r="IW76" s="17"/>
      <c r="IZ76" s="17"/>
      <c r="JC76" s="17"/>
      <c r="JF76" s="17"/>
      <c r="JI76" s="17"/>
      <c r="JL76" s="17"/>
      <c r="JO76" s="17"/>
      <c r="JR76" s="17"/>
      <c r="JU76" s="17"/>
      <c r="JX76" s="17"/>
      <c r="KA76" s="17"/>
      <c r="KD76" s="17"/>
      <c r="KG76" s="17"/>
      <c r="KJ76" s="17"/>
      <c r="KM76" s="17"/>
      <c r="KP76" s="17"/>
      <c r="KS76" s="17"/>
      <c r="KV76" s="17"/>
      <c r="KY76" s="17"/>
      <c r="LB76" s="17"/>
      <c r="LE76" s="17"/>
      <c r="LH76" s="17"/>
      <c r="LK76" s="17"/>
      <c r="LN76" s="17"/>
      <c r="LQ76" s="17"/>
      <c r="LT76" s="17"/>
      <c r="LW76" s="17"/>
      <c r="LZ76" s="17"/>
      <c r="MC76" s="17"/>
      <c r="MF76" s="17"/>
      <c r="MI76" s="17"/>
      <c r="ML76" s="17"/>
      <c r="MO76" s="17"/>
      <c r="MR76" s="17"/>
      <c r="MU76" s="17"/>
      <c r="MX76" s="17"/>
    </row>
    <row r="77" spans="5:362" ht="17.100000000000001" customHeight="1">
      <c r="E77" s="17"/>
      <c r="H77" s="17"/>
      <c r="K77" s="17"/>
      <c r="N77" s="17"/>
      <c r="Q77" s="17"/>
      <c r="T77" s="17"/>
      <c r="W77" s="17"/>
      <c r="Z77" s="17"/>
      <c r="AC77" s="17"/>
      <c r="AF77" s="17"/>
      <c r="AI77" s="17"/>
      <c r="AL77" s="17"/>
      <c r="AO77" s="17"/>
      <c r="AR77" s="17"/>
      <c r="AU77" s="17"/>
      <c r="AX77" s="17"/>
      <c r="BA77" s="17"/>
      <c r="BD77" s="17"/>
      <c r="BG77" s="17"/>
      <c r="BJ77" s="17"/>
      <c r="BM77" s="17"/>
      <c r="BP77" s="17"/>
      <c r="BS77" s="17"/>
      <c r="BV77" s="17"/>
      <c r="BY77" s="17"/>
      <c r="CB77" s="17"/>
      <c r="CE77" s="17"/>
      <c r="CH77" s="17"/>
      <c r="CK77" s="17"/>
      <c r="CN77" s="17"/>
      <c r="CQ77" s="17"/>
      <c r="CT77" s="17"/>
      <c r="CW77" s="17"/>
      <c r="CZ77" s="17"/>
      <c r="DC77" s="17"/>
      <c r="DF77" s="17"/>
      <c r="DI77" s="17"/>
      <c r="DL77" s="17"/>
      <c r="DO77" s="17"/>
      <c r="DR77" s="17"/>
      <c r="DU77" s="17"/>
      <c r="DX77" s="17"/>
      <c r="EA77" s="17"/>
      <c r="ED77" s="17"/>
      <c r="EG77" s="17"/>
      <c r="EJ77" s="17"/>
      <c r="EM77" s="17"/>
      <c r="EP77" s="17"/>
      <c r="ES77" s="17"/>
      <c r="EV77" s="17"/>
      <c r="EY77" s="17"/>
      <c r="FB77" s="17"/>
      <c r="FE77" s="17"/>
      <c r="FH77" s="17"/>
      <c r="FK77" s="17"/>
      <c r="FN77" s="17"/>
      <c r="FQ77" s="17"/>
      <c r="FT77" s="17"/>
      <c r="FW77" s="17"/>
      <c r="FZ77" s="17"/>
      <c r="GC77" s="17"/>
      <c r="GF77" s="17"/>
      <c r="GI77" s="17"/>
      <c r="GL77" s="17"/>
      <c r="GO77" s="17"/>
      <c r="GR77" s="17"/>
      <c r="GU77" s="17"/>
      <c r="GX77" s="17"/>
      <c r="HA77" s="17"/>
      <c r="HD77" s="17"/>
      <c r="HG77" s="17"/>
      <c r="HJ77" s="17"/>
      <c r="HM77" s="17"/>
      <c r="HP77" s="17"/>
      <c r="HS77" s="17"/>
      <c r="HV77" s="17"/>
      <c r="HY77" s="17"/>
      <c r="IB77" s="17"/>
      <c r="IE77" s="17"/>
      <c r="IH77" s="17"/>
      <c r="IK77" s="17"/>
      <c r="IN77" s="17"/>
      <c r="IQ77" s="17"/>
      <c r="IT77" s="17"/>
      <c r="IW77" s="17"/>
      <c r="IZ77" s="17"/>
      <c r="JC77" s="17"/>
      <c r="JF77" s="17"/>
      <c r="JI77" s="17"/>
      <c r="JL77" s="17"/>
      <c r="JO77" s="17"/>
      <c r="JR77" s="17"/>
      <c r="JU77" s="17"/>
      <c r="JX77" s="17"/>
      <c r="KA77" s="17"/>
      <c r="KD77" s="17"/>
      <c r="KG77" s="17"/>
      <c r="KJ77" s="17"/>
      <c r="KM77" s="17"/>
      <c r="KP77" s="17"/>
      <c r="KS77" s="17"/>
      <c r="KV77" s="17"/>
      <c r="KY77" s="17"/>
      <c r="LB77" s="17"/>
      <c r="LE77" s="17"/>
      <c r="LH77" s="17"/>
      <c r="LK77" s="17"/>
      <c r="LN77" s="17"/>
      <c r="LQ77" s="17"/>
      <c r="LT77" s="17"/>
      <c r="LW77" s="17"/>
      <c r="LZ77" s="17"/>
      <c r="MC77" s="17"/>
      <c r="MF77" s="17"/>
      <c r="MI77" s="17"/>
      <c r="ML77" s="17"/>
      <c r="MO77" s="17"/>
      <c r="MR77" s="17"/>
      <c r="MU77" s="17"/>
      <c r="MX77" s="17"/>
    </row>
    <row r="78" spans="5:362" ht="17.100000000000001" customHeight="1">
      <c r="E78" s="17"/>
      <c r="H78" s="17"/>
      <c r="K78" s="17"/>
      <c r="N78" s="17"/>
      <c r="Q78" s="17"/>
      <c r="T78" s="17"/>
      <c r="W78" s="17"/>
      <c r="Z78" s="17"/>
      <c r="AC78" s="17"/>
      <c r="AF78" s="17"/>
      <c r="AI78" s="17"/>
      <c r="AL78" s="17"/>
      <c r="AO78" s="17"/>
      <c r="AR78" s="17"/>
      <c r="AU78" s="17"/>
      <c r="AX78" s="17"/>
      <c r="BA78" s="17"/>
      <c r="BD78" s="17"/>
      <c r="BG78" s="17"/>
      <c r="BJ78" s="17"/>
      <c r="BM78" s="17"/>
      <c r="BP78" s="17"/>
      <c r="BS78" s="17"/>
      <c r="BV78" s="17"/>
      <c r="BY78" s="17"/>
      <c r="CB78" s="17"/>
      <c r="CE78" s="17"/>
      <c r="CH78" s="17"/>
      <c r="CK78" s="17"/>
      <c r="CN78" s="17"/>
      <c r="CQ78" s="17"/>
      <c r="CT78" s="17"/>
      <c r="CW78" s="17"/>
      <c r="CZ78" s="17"/>
      <c r="DC78" s="17"/>
      <c r="DF78" s="17"/>
      <c r="DI78" s="17"/>
      <c r="DL78" s="17"/>
      <c r="DO78" s="17"/>
      <c r="DR78" s="17"/>
      <c r="DU78" s="17"/>
      <c r="DX78" s="17"/>
      <c r="EA78" s="17"/>
      <c r="ED78" s="17"/>
      <c r="EG78" s="17"/>
      <c r="EJ78" s="17"/>
      <c r="EM78" s="17"/>
      <c r="EP78" s="17"/>
      <c r="ES78" s="17"/>
      <c r="EV78" s="17"/>
      <c r="EY78" s="17"/>
      <c r="FB78" s="17"/>
      <c r="FE78" s="17"/>
      <c r="FH78" s="17"/>
      <c r="FK78" s="17"/>
      <c r="FN78" s="17"/>
      <c r="FQ78" s="17"/>
      <c r="FT78" s="17"/>
      <c r="FW78" s="17"/>
      <c r="FZ78" s="17"/>
      <c r="GC78" s="17"/>
      <c r="GF78" s="17"/>
      <c r="GI78" s="17"/>
      <c r="GL78" s="17"/>
      <c r="GO78" s="17"/>
      <c r="GR78" s="17"/>
      <c r="GU78" s="17"/>
      <c r="GX78" s="17"/>
      <c r="HA78" s="17"/>
      <c r="HD78" s="17"/>
      <c r="HG78" s="17"/>
      <c r="HJ78" s="17"/>
      <c r="HM78" s="17"/>
      <c r="HP78" s="17"/>
      <c r="HS78" s="17"/>
      <c r="HV78" s="17"/>
      <c r="HY78" s="17"/>
      <c r="IB78" s="17"/>
      <c r="IE78" s="17"/>
      <c r="IH78" s="17"/>
      <c r="IK78" s="17"/>
      <c r="IN78" s="17"/>
      <c r="IQ78" s="17"/>
      <c r="IT78" s="17"/>
      <c r="IW78" s="17"/>
      <c r="IZ78" s="17"/>
      <c r="JC78" s="17"/>
      <c r="JF78" s="17"/>
      <c r="JI78" s="17"/>
      <c r="JL78" s="17"/>
      <c r="JO78" s="17"/>
      <c r="JR78" s="17"/>
      <c r="JU78" s="17"/>
      <c r="JX78" s="17"/>
      <c r="KA78" s="17"/>
      <c r="KD78" s="17"/>
      <c r="KG78" s="17"/>
      <c r="KJ78" s="17"/>
      <c r="KM78" s="17"/>
      <c r="KP78" s="17"/>
      <c r="KS78" s="17"/>
      <c r="KV78" s="17"/>
      <c r="KY78" s="17"/>
      <c r="LB78" s="17"/>
      <c r="LE78" s="17"/>
      <c r="LH78" s="17"/>
      <c r="LK78" s="17"/>
      <c r="LN78" s="17"/>
      <c r="LQ78" s="17"/>
      <c r="LT78" s="17"/>
      <c r="LW78" s="17"/>
      <c r="LZ78" s="17"/>
      <c r="MC78" s="17"/>
      <c r="MF78" s="17"/>
      <c r="MI78" s="17"/>
      <c r="ML78" s="17"/>
      <c r="MO78" s="17"/>
      <c r="MR78" s="17"/>
      <c r="MU78" s="17"/>
      <c r="MX78" s="17"/>
    </row>
    <row r="79" spans="5:362" ht="17.100000000000001" customHeight="1">
      <c r="E79" s="17"/>
      <c r="H79" s="17"/>
      <c r="K79" s="17"/>
      <c r="N79" s="17"/>
      <c r="Q79" s="17"/>
      <c r="T79" s="17"/>
      <c r="W79" s="17"/>
      <c r="Z79" s="17"/>
      <c r="AC79" s="17"/>
      <c r="AF79" s="17"/>
      <c r="AI79" s="17"/>
      <c r="AL79" s="17"/>
      <c r="AO79" s="17"/>
      <c r="AR79" s="17"/>
      <c r="AU79" s="17"/>
      <c r="AX79" s="17"/>
      <c r="BA79" s="17"/>
      <c r="BD79" s="17"/>
      <c r="BG79" s="17"/>
      <c r="BJ79" s="17"/>
      <c r="BM79" s="17"/>
      <c r="BP79" s="17"/>
      <c r="BS79" s="17"/>
      <c r="BV79" s="17"/>
      <c r="BY79" s="17"/>
      <c r="CB79" s="17"/>
      <c r="CE79" s="17"/>
      <c r="CH79" s="17"/>
      <c r="CK79" s="17"/>
      <c r="CN79" s="17"/>
      <c r="CQ79" s="17"/>
      <c r="CT79" s="17"/>
      <c r="CW79" s="17"/>
      <c r="CZ79" s="17"/>
      <c r="DC79" s="17"/>
      <c r="DF79" s="17"/>
      <c r="DI79" s="17"/>
      <c r="DL79" s="17"/>
      <c r="DO79" s="17"/>
      <c r="DR79" s="17"/>
      <c r="DU79" s="17"/>
      <c r="DX79" s="17"/>
      <c r="EA79" s="17"/>
      <c r="ED79" s="17"/>
      <c r="EG79" s="17"/>
      <c r="EJ79" s="17"/>
      <c r="EM79" s="17"/>
      <c r="EP79" s="17"/>
      <c r="ES79" s="17"/>
      <c r="EV79" s="17"/>
      <c r="EY79" s="17"/>
      <c r="FB79" s="17"/>
      <c r="FE79" s="17"/>
      <c r="FH79" s="17"/>
      <c r="FK79" s="17"/>
      <c r="FN79" s="17"/>
      <c r="FQ79" s="17"/>
      <c r="FT79" s="17"/>
      <c r="FW79" s="17"/>
      <c r="FZ79" s="17"/>
      <c r="GC79" s="17"/>
      <c r="GF79" s="17"/>
      <c r="GI79" s="17"/>
      <c r="GL79" s="17"/>
      <c r="GO79" s="17"/>
      <c r="GR79" s="17"/>
      <c r="GU79" s="17"/>
      <c r="GX79" s="17"/>
      <c r="HA79" s="17"/>
      <c r="HD79" s="17"/>
      <c r="HG79" s="17"/>
      <c r="HJ79" s="17"/>
      <c r="HM79" s="17"/>
      <c r="HP79" s="17"/>
      <c r="HS79" s="17"/>
      <c r="HV79" s="17"/>
      <c r="HY79" s="17"/>
      <c r="IB79" s="17"/>
      <c r="IE79" s="17"/>
      <c r="IH79" s="17"/>
      <c r="IK79" s="17"/>
      <c r="IN79" s="17"/>
      <c r="IQ79" s="17"/>
      <c r="IT79" s="17"/>
      <c r="IW79" s="17"/>
      <c r="IZ79" s="17"/>
      <c r="JC79" s="17"/>
      <c r="JF79" s="17"/>
      <c r="JI79" s="17"/>
      <c r="JL79" s="17"/>
      <c r="JO79" s="17"/>
      <c r="JR79" s="17"/>
      <c r="JU79" s="17"/>
      <c r="JX79" s="17"/>
      <c r="KA79" s="17"/>
      <c r="KD79" s="17"/>
      <c r="KG79" s="17"/>
      <c r="KJ79" s="17"/>
      <c r="KM79" s="17"/>
      <c r="KP79" s="17"/>
      <c r="KS79" s="17"/>
      <c r="KV79" s="17"/>
      <c r="KY79" s="17"/>
      <c r="LB79" s="17"/>
      <c r="LE79" s="17"/>
      <c r="LH79" s="17"/>
      <c r="LK79" s="17"/>
      <c r="LN79" s="17"/>
      <c r="LQ79" s="17"/>
      <c r="LT79" s="17"/>
      <c r="LW79" s="17"/>
      <c r="LZ79" s="17"/>
      <c r="MC79" s="17"/>
      <c r="MF79" s="17"/>
      <c r="MI79" s="17"/>
      <c r="ML79" s="17"/>
      <c r="MO79" s="17"/>
      <c r="MR79" s="17"/>
      <c r="MU79" s="17"/>
      <c r="MX79" s="17"/>
    </row>
    <row r="80" spans="5:362" ht="17.100000000000001" customHeight="1">
      <c r="E80" s="17"/>
      <c r="H80" s="17"/>
      <c r="K80" s="17"/>
      <c r="N80" s="17"/>
      <c r="Q80" s="17"/>
      <c r="T80" s="17"/>
      <c r="W80" s="17"/>
      <c r="Z80" s="17"/>
      <c r="AC80" s="17"/>
      <c r="AF80" s="17"/>
      <c r="AI80" s="17"/>
      <c r="AL80" s="17"/>
      <c r="AO80" s="17"/>
      <c r="AR80" s="17"/>
      <c r="AU80" s="17"/>
      <c r="AX80" s="17"/>
      <c r="BA80" s="17"/>
      <c r="BD80" s="17"/>
      <c r="BG80" s="17"/>
      <c r="BJ80" s="17"/>
      <c r="BM80" s="17"/>
      <c r="BP80" s="17"/>
      <c r="BS80" s="17"/>
      <c r="BV80" s="17"/>
      <c r="BY80" s="17"/>
      <c r="CB80" s="17"/>
      <c r="CE80" s="17"/>
      <c r="CH80" s="17"/>
      <c r="CK80" s="17"/>
      <c r="CN80" s="17"/>
      <c r="CQ80" s="17"/>
      <c r="CT80" s="17"/>
      <c r="CW80" s="17"/>
      <c r="CZ80" s="17"/>
      <c r="DC80" s="17"/>
      <c r="DF80" s="17"/>
      <c r="DI80" s="17"/>
      <c r="DL80" s="17"/>
      <c r="DO80" s="17"/>
      <c r="DR80" s="17"/>
      <c r="DU80" s="17"/>
      <c r="DX80" s="17"/>
      <c r="EA80" s="17"/>
      <c r="ED80" s="17"/>
      <c r="EG80" s="17"/>
      <c r="EJ80" s="17"/>
      <c r="EM80" s="17"/>
      <c r="EP80" s="17"/>
      <c r="ES80" s="17"/>
      <c r="EV80" s="17"/>
      <c r="EY80" s="17"/>
      <c r="FB80" s="17"/>
      <c r="FE80" s="17"/>
      <c r="FH80" s="17"/>
      <c r="FK80" s="17"/>
      <c r="FN80" s="17"/>
      <c r="FQ80" s="17"/>
      <c r="FT80" s="17"/>
      <c r="FW80" s="17"/>
      <c r="FZ80" s="17"/>
      <c r="GC80" s="17"/>
      <c r="GF80" s="17"/>
      <c r="GI80" s="17"/>
      <c r="GL80" s="17"/>
      <c r="GO80" s="17"/>
      <c r="GR80" s="17"/>
      <c r="GU80" s="17"/>
      <c r="GX80" s="17"/>
      <c r="HA80" s="17"/>
      <c r="HD80" s="17"/>
      <c r="HG80" s="17"/>
      <c r="HJ80" s="17"/>
      <c r="HM80" s="17"/>
      <c r="HP80" s="17"/>
      <c r="HS80" s="17"/>
      <c r="HV80" s="17"/>
      <c r="HY80" s="17"/>
      <c r="IB80" s="17"/>
      <c r="IE80" s="17"/>
      <c r="IH80" s="17"/>
      <c r="IK80" s="17"/>
      <c r="IN80" s="17"/>
      <c r="IQ80" s="17"/>
      <c r="IT80" s="17"/>
      <c r="IW80" s="17"/>
      <c r="IZ80" s="17"/>
      <c r="JC80" s="17"/>
      <c r="JF80" s="17"/>
      <c r="JI80" s="17"/>
      <c r="JL80" s="17"/>
      <c r="JO80" s="17"/>
      <c r="JR80" s="17"/>
      <c r="JU80" s="17"/>
      <c r="JX80" s="17"/>
      <c r="KA80" s="17"/>
      <c r="KD80" s="17"/>
      <c r="KG80" s="17"/>
      <c r="KJ80" s="17"/>
      <c r="KM80" s="17"/>
      <c r="KP80" s="17"/>
      <c r="KS80" s="17"/>
      <c r="KV80" s="17"/>
      <c r="KY80" s="17"/>
      <c r="LB80" s="17"/>
      <c r="LE80" s="17"/>
      <c r="LH80" s="17"/>
      <c r="LK80" s="17"/>
      <c r="LN80" s="17"/>
      <c r="LQ80" s="17"/>
      <c r="LT80" s="17"/>
      <c r="LW80" s="17"/>
      <c r="LZ80" s="17"/>
      <c r="MC80" s="17"/>
      <c r="MF80" s="17"/>
      <c r="MI80" s="17"/>
      <c r="ML80" s="17"/>
      <c r="MO80" s="17"/>
      <c r="MR80" s="17"/>
      <c r="MU80" s="17"/>
      <c r="MX80" s="17"/>
    </row>
    <row r="81" spans="5:362" ht="17.100000000000001" customHeight="1">
      <c r="E81" s="17"/>
      <c r="H81" s="17"/>
      <c r="K81" s="17"/>
      <c r="N81" s="17"/>
      <c r="Q81" s="17"/>
      <c r="T81" s="17"/>
      <c r="W81" s="17"/>
      <c r="Z81" s="17"/>
      <c r="AC81" s="17"/>
      <c r="AF81" s="17"/>
      <c r="AI81" s="17"/>
      <c r="AL81" s="17"/>
      <c r="AO81" s="17"/>
      <c r="AR81" s="17"/>
      <c r="AU81" s="17"/>
      <c r="AX81" s="17"/>
      <c r="BA81" s="17"/>
      <c r="BD81" s="17"/>
      <c r="BG81" s="17"/>
      <c r="BJ81" s="17"/>
      <c r="BM81" s="17"/>
      <c r="BP81" s="17"/>
      <c r="BS81" s="17"/>
      <c r="BV81" s="17"/>
      <c r="BY81" s="17"/>
      <c r="CB81" s="17"/>
      <c r="CE81" s="17"/>
      <c r="CH81" s="17"/>
      <c r="CK81" s="17"/>
      <c r="CN81" s="17"/>
      <c r="CQ81" s="17"/>
      <c r="CT81" s="17"/>
      <c r="CW81" s="17"/>
      <c r="CZ81" s="17"/>
      <c r="DC81" s="17"/>
      <c r="DF81" s="17"/>
      <c r="DI81" s="17"/>
      <c r="DL81" s="17"/>
      <c r="DO81" s="17"/>
      <c r="DR81" s="17"/>
      <c r="DU81" s="17"/>
      <c r="DX81" s="17"/>
      <c r="EA81" s="17"/>
      <c r="ED81" s="17"/>
      <c r="EG81" s="17"/>
      <c r="EJ81" s="17"/>
      <c r="EM81" s="17"/>
      <c r="EP81" s="17"/>
      <c r="ES81" s="17"/>
      <c r="EV81" s="17"/>
      <c r="EY81" s="17"/>
      <c r="FB81" s="17"/>
      <c r="FE81" s="17"/>
      <c r="FH81" s="17"/>
      <c r="FK81" s="17"/>
      <c r="FN81" s="17"/>
      <c r="FQ81" s="17"/>
      <c r="FT81" s="17"/>
      <c r="FW81" s="17"/>
      <c r="FZ81" s="17"/>
      <c r="GC81" s="17"/>
      <c r="GF81" s="17"/>
      <c r="GI81" s="17"/>
      <c r="GL81" s="17"/>
      <c r="GO81" s="17"/>
      <c r="GR81" s="17"/>
      <c r="GU81" s="17"/>
      <c r="GX81" s="17"/>
      <c r="HA81" s="17"/>
      <c r="HD81" s="17"/>
      <c r="HG81" s="17"/>
      <c r="HJ81" s="17"/>
      <c r="HM81" s="17"/>
      <c r="HP81" s="17"/>
      <c r="HS81" s="17"/>
      <c r="HV81" s="17"/>
      <c r="HY81" s="17"/>
      <c r="IB81" s="17"/>
      <c r="IE81" s="17"/>
      <c r="IH81" s="17"/>
      <c r="IK81" s="17"/>
      <c r="IN81" s="17"/>
      <c r="IQ81" s="17"/>
      <c r="IT81" s="17"/>
      <c r="IW81" s="17"/>
      <c r="IZ81" s="17"/>
      <c r="JC81" s="17"/>
      <c r="JF81" s="17"/>
      <c r="JI81" s="17"/>
      <c r="JL81" s="17"/>
      <c r="JO81" s="17"/>
      <c r="JR81" s="17"/>
      <c r="JU81" s="17"/>
      <c r="JX81" s="17"/>
      <c r="KA81" s="17"/>
      <c r="KD81" s="17"/>
      <c r="KG81" s="17"/>
      <c r="KJ81" s="17"/>
      <c r="KM81" s="17"/>
      <c r="KP81" s="17"/>
      <c r="KS81" s="17"/>
      <c r="KV81" s="17"/>
      <c r="KY81" s="17"/>
      <c r="LB81" s="17"/>
      <c r="LE81" s="17"/>
      <c r="LH81" s="17"/>
      <c r="LK81" s="17"/>
      <c r="LN81" s="17"/>
      <c r="LQ81" s="17"/>
      <c r="LT81" s="17"/>
      <c r="LW81" s="17"/>
      <c r="LZ81" s="17"/>
      <c r="MC81" s="17"/>
      <c r="MF81" s="17"/>
      <c r="MI81" s="17"/>
      <c r="ML81" s="17"/>
      <c r="MO81" s="17"/>
      <c r="MR81" s="17"/>
      <c r="MU81" s="17"/>
      <c r="MX81" s="17"/>
    </row>
    <row r="82" spans="5:362" ht="17.100000000000001" customHeight="1">
      <c r="E82" s="17"/>
      <c r="H82" s="17"/>
      <c r="K82" s="17"/>
      <c r="N82" s="17"/>
      <c r="Q82" s="17"/>
      <c r="T82" s="17"/>
      <c r="W82" s="17"/>
      <c r="Z82" s="17"/>
      <c r="AC82" s="17"/>
      <c r="AF82" s="17"/>
      <c r="AI82" s="17"/>
      <c r="AL82" s="17"/>
      <c r="AO82" s="17"/>
      <c r="AR82" s="17"/>
      <c r="AU82" s="17"/>
      <c r="AX82" s="17"/>
      <c r="BA82" s="17"/>
      <c r="BD82" s="17"/>
      <c r="BG82" s="17"/>
      <c r="BJ82" s="17"/>
      <c r="BM82" s="17"/>
      <c r="BP82" s="17"/>
      <c r="BS82" s="17"/>
      <c r="BV82" s="17"/>
      <c r="BY82" s="17"/>
      <c r="CB82" s="17"/>
      <c r="CE82" s="17"/>
      <c r="CH82" s="17"/>
      <c r="CK82" s="17"/>
      <c r="CN82" s="17"/>
      <c r="CQ82" s="17"/>
      <c r="CT82" s="17"/>
      <c r="CW82" s="17"/>
      <c r="CZ82" s="17"/>
      <c r="DC82" s="17"/>
      <c r="DF82" s="17"/>
      <c r="DI82" s="17"/>
      <c r="DL82" s="17"/>
      <c r="DO82" s="17"/>
      <c r="DR82" s="17"/>
      <c r="DU82" s="17"/>
      <c r="DX82" s="17"/>
      <c r="EA82" s="17"/>
      <c r="ED82" s="17"/>
      <c r="EG82" s="17"/>
      <c r="EJ82" s="17"/>
      <c r="EM82" s="17"/>
      <c r="EP82" s="17"/>
      <c r="ES82" s="17"/>
      <c r="EV82" s="17"/>
      <c r="EY82" s="17"/>
      <c r="FB82" s="17"/>
      <c r="FE82" s="17"/>
      <c r="FH82" s="17"/>
      <c r="FK82" s="17"/>
      <c r="FN82" s="17"/>
      <c r="FQ82" s="17"/>
      <c r="FT82" s="17"/>
      <c r="FW82" s="17"/>
      <c r="FZ82" s="17"/>
      <c r="GC82" s="17"/>
      <c r="GF82" s="17"/>
      <c r="GI82" s="17"/>
      <c r="GL82" s="17"/>
      <c r="GO82" s="17"/>
      <c r="GR82" s="17"/>
      <c r="GU82" s="17"/>
      <c r="GX82" s="17"/>
      <c r="HA82" s="17"/>
      <c r="HD82" s="17"/>
      <c r="HG82" s="17"/>
      <c r="HJ82" s="17"/>
      <c r="HM82" s="17"/>
      <c r="HP82" s="17"/>
      <c r="HS82" s="17"/>
      <c r="HV82" s="17"/>
      <c r="HY82" s="17"/>
      <c r="IB82" s="17"/>
      <c r="IE82" s="17"/>
      <c r="IH82" s="17"/>
      <c r="IK82" s="17"/>
      <c r="IN82" s="17"/>
      <c r="IQ82" s="17"/>
      <c r="IT82" s="17"/>
      <c r="IW82" s="17"/>
      <c r="IZ82" s="17"/>
      <c r="JC82" s="17"/>
      <c r="JF82" s="17"/>
      <c r="JI82" s="17"/>
      <c r="JL82" s="17"/>
      <c r="JO82" s="17"/>
      <c r="JR82" s="17"/>
      <c r="JU82" s="17"/>
      <c r="JX82" s="17"/>
      <c r="KA82" s="17"/>
      <c r="KD82" s="17"/>
      <c r="KG82" s="17"/>
      <c r="KJ82" s="17"/>
      <c r="KM82" s="17"/>
      <c r="KP82" s="17"/>
      <c r="KS82" s="17"/>
      <c r="KV82" s="17"/>
      <c r="KY82" s="17"/>
      <c r="LB82" s="17"/>
      <c r="LE82" s="17"/>
      <c r="LH82" s="17"/>
      <c r="LK82" s="17"/>
      <c r="LN82" s="17"/>
      <c r="LQ82" s="17"/>
      <c r="LT82" s="17"/>
      <c r="LW82" s="17"/>
      <c r="LZ82" s="17"/>
      <c r="MC82" s="17"/>
      <c r="MF82" s="17"/>
      <c r="MI82" s="17"/>
      <c r="ML82" s="17"/>
      <c r="MO82" s="17"/>
      <c r="MR82" s="17"/>
      <c r="MU82" s="17"/>
      <c r="MX82" s="17"/>
    </row>
    <row r="83" spans="5:362" ht="17.100000000000001" customHeight="1">
      <c r="E83" s="17"/>
      <c r="H83" s="17"/>
      <c r="K83" s="17"/>
      <c r="N83" s="17"/>
      <c r="Q83" s="17"/>
      <c r="T83" s="17"/>
      <c r="W83" s="17"/>
      <c r="Z83" s="17"/>
      <c r="AC83" s="17"/>
      <c r="AF83" s="17"/>
      <c r="AI83" s="17"/>
      <c r="AL83" s="17"/>
      <c r="AO83" s="17"/>
      <c r="AR83" s="17"/>
      <c r="AU83" s="17"/>
      <c r="AX83" s="17"/>
      <c r="BA83" s="17"/>
      <c r="BD83" s="17"/>
      <c r="BG83" s="17"/>
      <c r="BJ83" s="17"/>
      <c r="BM83" s="17"/>
      <c r="BP83" s="17"/>
      <c r="BS83" s="17"/>
      <c r="BV83" s="17"/>
      <c r="BY83" s="17"/>
      <c r="CB83" s="17"/>
      <c r="CE83" s="17"/>
      <c r="CH83" s="17"/>
      <c r="CK83" s="17"/>
      <c r="CN83" s="17"/>
      <c r="CQ83" s="17"/>
      <c r="CT83" s="17"/>
      <c r="CW83" s="17"/>
      <c r="CZ83" s="17"/>
      <c r="DC83" s="17"/>
      <c r="DF83" s="17"/>
      <c r="DI83" s="17"/>
      <c r="DL83" s="17"/>
      <c r="DO83" s="17"/>
      <c r="DR83" s="17"/>
      <c r="DU83" s="17"/>
      <c r="DX83" s="17"/>
      <c r="EA83" s="17"/>
      <c r="ED83" s="17"/>
      <c r="EG83" s="17"/>
      <c r="EJ83" s="17"/>
      <c r="EM83" s="17"/>
      <c r="EP83" s="17"/>
      <c r="ES83" s="17"/>
      <c r="EV83" s="17"/>
      <c r="EY83" s="17"/>
      <c r="FB83" s="17"/>
      <c r="FE83" s="17"/>
      <c r="FH83" s="17"/>
      <c r="FK83" s="17"/>
      <c r="FN83" s="17"/>
      <c r="FQ83" s="17"/>
      <c r="FT83" s="17"/>
      <c r="FW83" s="17"/>
      <c r="FZ83" s="17"/>
      <c r="GC83" s="17"/>
      <c r="GF83" s="17"/>
      <c r="GI83" s="17"/>
      <c r="GL83" s="17"/>
      <c r="GO83" s="17"/>
      <c r="GR83" s="17"/>
      <c r="GU83" s="17"/>
      <c r="GX83" s="17"/>
      <c r="HA83" s="17"/>
      <c r="HD83" s="17"/>
      <c r="HG83" s="17"/>
      <c r="HJ83" s="17"/>
      <c r="HM83" s="17"/>
      <c r="HP83" s="17"/>
      <c r="HS83" s="17"/>
      <c r="HV83" s="17"/>
      <c r="HY83" s="17"/>
      <c r="IB83" s="17"/>
      <c r="IE83" s="17"/>
      <c r="IH83" s="17"/>
      <c r="IK83" s="17"/>
      <c r="IN83" s="17"/>
      <c r="IQ83" s="17"/>
      <c r="IT83" s="17"/>
      <c r="IW83" s="17"/>
      <c r="IZ83" s="17"/>
      <c r="JC83" s="17"/>
      <c r="JF83" s="17"/>
      <c r="JI83" s="17"/>
      <c r="JL83" s="17"/>
      <c r="JO83" s="17"/>
      <c r="JR83" s="17"/>
      <c r="JU83" s="17"/>
      <c r="JX83" s="17"/>
      <c r="KA83" s="17"/>
      <c r="KD83" s="17"/>
      <c r="KG83" s="17"/>
      <c r="KJ83" s="17"/>
      <c r="KM83" s="17"/>
      <c r="KP83" s="17"/>
      <c r="KS83" s="17"/>
      <c r="KV83" s="17"/>
      <c r="KY83" s="17"/>
      <c r="LB83" s="17"/>
      <c r="LE83" s="17"/>
      <c r="LH83" s="17"/>
      <c r="LK83" s="17"/>
      <c r="LN83" s="17"/>
      <c r="LQ83" s="17"/>
      <c r="LT83" s="17"/>
      <c r="LW83" s="17"/>
      <c r="LZ83" s="17"/>
      <c r="MC83" s="17"/>
      <c r="MF83" s="17"/>
      <c r="MI83" s="17"/>
      <c r="ML83" s="17"/>
      <c r="MO83" s="17"/>
      <c r="MR83" s="17"/>
      <c r="MU83" s="17"/>
      <c r="MX83" s="17"/>
    </row>
    <row r="84" spans="5:362" ht="17.100000000000001" customHeight="1">
      <c r="E84" s="17"/>
      <c r="H84" s="17"/>
      <c r="K84" s="17"/>
      <c r="N84" s="17"/>
      <c r="Q84" s="17"/>
      <c r="T84" s="17"/>
      <c r="W84" s="17"/>
      <c r="Z84" s="17"/>
      <c r="AC84" s="17"/>
      <c r="AF84" s="17"/>
      <c r="AI84" s="17"/>
      <c r="AL84" s="17"/>
      <c r="AO84" s="17"/>
      <c r="AR84" s="17"/>
      <c r="AU84" s="17"/>
      <c r="AX84" s="17"/>
      <c r="BA84" s="17"/>
      <c r="BD84" s="17"/>
      <c r="BG84" s="17"/>
      <c r="BJ84" s="17"/>
      <c r="BM84" s="17"/>
      <c r="BP84" s="17"/>
      <c r="BS84" s="17"/>
      <c r="BV84" s="17"/>
      <c r="BY84" s="17"/>
      <c r="CB84" s="17"/>
      <c r="CE84" s="17"/>
      <c r="CH84" s="17"/>
      <c r="CK84" s="17"/>
      <c r="CN84" s="17"/>
      <c r="CQ84" s="17"/>
      <c r="CT84" s="17"/>
      <c r="CW84" s="17"/>
      <c r="CZ84" s="17"/>
      <c r="DC84" s="17"/>
      <c r="DF84" s="17"/>
      <c r="DI84" s="17"/>
      <c r="DL84" s="17"/>
      <c r="DO84" s="17"/>
      <c r="DR84" s="17"/>
      <c r="DU84" s="17"/>
      <c r="DX84" s="17"/>
      <c r="EA84" s="17"/>
      <c r="ED84" s="17"/>
      <c r="EG84" s="17"/>
      <c r="EJ84" s="17"/>
      <c r="EM84" s="17"/>
      <c r="EP84" s="17"/>
      <c r="ES84" s="17"/>
      <c r="EV84" s="17"/>
      <c r="EY84" s="17"/>
      <c r="FB84" s="17"/>
      <c r="FE84" s="17"/>
      <c r="FH84" s="17"/>
      <c r="FK84" s="17"/>
      <c r="FN84" s="17"/>
      <c r="FQ84" s="17"/>
      <c r="FT84" s="17"/>
      <c r="FW84" s="17"/>
      <c r="FZ84" s="17"/>
      <c r="GC84" s="17"/>
      <c r="GF84" s="17"/>
      <c r="GI84" s="17"/>
      <c r="GL84" s="17"/>
      <c r="GO84" s="17"/>
      <c r="GR84" s="17"/>
      <c r="GU84" s="17"/>
      <c r="GX84" s="17"/>
      <c r="HA84" s="17"/>
      <c r="HD84" s="17"/>
      <c r="HG84" s="17"/>
      <c r="HJ84" s="17"/>
      <c r="HM84" s="17"/>
      <c r="HP84" s="17"/>
      <c r="HS84" s="17"/>
      <c r="HV84" s="17"/>
      <c r="HY84" s="17"/>
      <c r="IB84" s="17"/>
      <c r="IE84" s="17"/>
      <c r="IH84" s="17"/>
      <c r="IK84" s="17"/>
      <c r="IN84" s="17"/>
      <c r="IQ84" s="17"/>
      <c r="IT84" s="17"/>
      <c r="IW84" s="17"/>
      <c r="IZ84" s="17"/>
      <c r="JC84" s="17"/>
      <c r="JF84" s="17"/>
      <c r="JI84" s="17"/>
      <c r="JL84" s="17"/>
      <c r="JO84" s="17"/>
      <c r="JR84" s="17"/>
      <c r="JU84" s="17"/>
      <c r="JX84" s="17"/>
      <c r="KA84" s="17"/>
      <c r="KD84" s="17"/>
      <c r="KG84" s="17"/>
      <c r="KJ84" s="17"/>
      <c r="KM84" s="17"/>
      <c r="KP84" s="17"/>
      <c r="KS84" s="17"/>
      <c r="KV84" s="17"/>
      <c r="KY84" s="17"/>
      <c r="LB84" s="17"/>
      <c r="LE84" s="17"/>
      <c r="LH84" s="17"/>
      <c r="LK84" s="17"/>
      <c r="LN84" s="17"/>
      <c r="LQ84" s="17"/>
      <c r="LT84" s="17"/>
      <c r="LW84" s="17"/>
      <c r="LZ84" s="17"/>
      <c r="MC84" s="17"/>
      <c r="MF84" s="17"/>
      <c r="MI84" s="17"/>
      <c r="ML84" s="17"/>
      <c r="MO84" s="17"/>
      <c r="MR84" s="17"/>
      <c r="MU84" s="17"/>
      <c r="MX84" s="17"/>
    </row>
    <row r="85" spans="5:362" ht="17.100000000000001" customHeight="1">
      <c r="E85" s="17"/>
      <c r="H85" s="17"/>
      <c r="K85" s="17"/>
      <c r="N85" s="17"/>
      <c r="Q85" s="17"/>
      <c r="T85" s="17"/>
      <c r="W85" s="17"/>
      <c r="Z85" s="17"/>
      <c r="AC85" s="17"/>
      <c r="AF85" s="17"/>
      <c r="AI85" s="17"/>
      <c r="AL85" s="17"/>
      <c r="AO85" s="17"/>
      <c r="AR85" s="17"/>
      <c r="AU85" s="17"/>
      <c r="AX85" s="17"/>
      <c r="BA85" s="17"/>
      <c r="BD85" s="17"/>
      <c r="BG85" s="17"/>
      <c r="BJ85" s="17"/>
      <c r="BM85" s="17"/>
      <c r="BP85" s="17"/>
      <c r="BS85" s="17"/>
      <c r="BV85" s="17"/>
      <c r="BY85" s="17"/>
      <c r="CB85" s="17"/>
      <c r="CE85" s="17"/>
      <c r="CH85" s="17"/>
      <c r="CK85" s="17"/>
      <c r="CN85" s="17"/>
      <c r="CQ85" s="17"/>
      <c r="CT85" s="17"/>
      <c r="CW85" s="17"/>
      <c r="CZ85" s="17"/>
      <c r="DC85" s="17"/>
      <c r="DF85" s="17"/>
      <c r="DI85" s="17"/>
      <c r="DL85" s="17"/>
      <c r="DO85" s="17"/>
      <c r="DR85" s="17"/>
      <c r="DU85" s="17"/>
      <c r="DX85" s="17"/>
      <c r="EA85" s="17"/>
      <c r="ED85" s="17"/>
      <c r="EG85" s="17"/>
      <c r="EJ85" s="17"/>
      <c r="EM85" s="17"/>
      <c r="EP85" s="17"/>
      <c r="ES85" s="17"/>
      <c r="EV85" s="17"/>
      <c r="EY85" s="17"/>
      <c r="FB85" s="17"/>
      <c r="FE85" s="17"/>
      <c r="FH85" s="17"/>
      <c r="FK85" s="17"/>
      <c r="FN85" s="17"/>
      <c r="FQ85" s="17"/>
      <c r="FT85" s="17"/>
      <c r="FW85" s="17"/>
      <c r="FZ85" s="17"/>
      <c r="GC85" s="17"/>
      <c r="GF85" s="17"/>
      <c r="GI85" s="17"/>
      <c r="GL85" s="17"/>
      <c r="GO85" s="17"/>
      <c r="GR85" s="17"/>
      <c r="GU85" s="17"/>
      <c r="GX85" s="17"/>
      <c r="HA85" s="17"/>
      <c r="HD85" s="17"/>
      <c r="HG85" s="17"/>
      <c r="HJ85" s="17"/>
      <c r="HM85" s="17"/>
      <c r="HP85" s="17"/>
      <c r="HS85" s="17"/>
      <c r="HV85" s="17"/>
      <c r="HY85" s="17"/>
      <c r="IB85" s="17"/>
      <c r="IE85" s="17"/>
      <c r="IH85" s="17"/>
      <c r="IK85" s="17"/>
      <c r="IN85" s="17"/>
      <c r="IQ85" s="17"/>
      <c r="IT85" s="17"/>
      <c r="IW85" s="17"/>
      <c r="IZ85" s="17"/>
      <c r="JC85" s="17"/>
      <c r="JF85" s="17"/>
      <c r="JI85" s="17"/>
      <c r="JL85" s="17"/>
      <c r="JO85" s="17"/>
      <c r="JR85" s="17"/>
      <c r="JU85" s="17"/>
      <c r="JX85" s="17"/>
      <c r="KA85" s="17"/>
      <c r="KD85" s="17"/>
      <c r="KG85" s="17"/>
      <c r="KJ85" s="17"/>
      <c r="KM85" s="17"/>
      <c r="KP85" s="17"/>
      <c r="KS85" s="17"/>
      <c r="KV85" s="17"/>
      <c r="KY85" s="17"/>
      <c r="LB85" s="17"/>
      <c r="LE85" s="17"/>
      <c r="LH85" s="17"/>
      <c r="LK85" s="17"/>
      <c r="LN85" s="17"/>
      <c r="LQ85" s="17"/>
      <c r="LT85" s="17"/>
      <c r="LW85" s="17"/>
      <c r="LZ85" s="17"/>
      <c r="MC85" s="17"/>
      <c r="MF85" s="17"/>
      <c r="MI85" s="17"/>
      <c r="ML85" s="17"/>
      <c r="MO85" s="17"/>
      <c r="MR85" s="17"/>
      <c r="MU85" s="17"/>
      <c r="MX85" s="17"/>
    </row>
    <row r="86" spans="5:362" ht="17.100000000000001" customHeight="1">
      <c r="E86" s="17"/>
      <c r="H86" s="17"/>
      <c r="K86" s="17"/>
      <c r="N86" s="17"/>
      <c r="Q86" s="17"/>
      <c r="T86" s="17"/>
      <c r="W86" s="17"/>
      <c r="Z86" s="17"/>
      <c r="AC86" s="17"/>
      <c r="AF86" s="17"/>
      <c r="AI86" s="17"/>
      <c r="AL86" s="17"/>
      <c r="AO86" s="17"/>
      <c r="AR86" s="17"/>
      <c r="AU86" s="17"/>
      <c r="AX86" s="17"/>
      <c r="BA86" s="17"/>
      <c r="BD86" s="17"/>
      <c r="BG86" s="17"/>
      <c r="BJ86" s="17"/>
      <c r="BM86" s="17"/>
      <c r="BP86" s="17"/>
      <c r="BS86" s="17"/>
      <c r="BV86" s="17"/>
      <c r="BY86" s="17"/>
      <c r="CB86" s="17"/>
      <c r="CE86" s="17"/>
      <c r="CH86" s="17"/>
      <c r="CK86" s="17"/>
      <c r="CN86" s="17"/>
      <c r="CQ86" s="17"/>
      <c r="CT86" s="17"/>
      <c r="CW86" s="17"/>
      <c r="CZ86" s="17"/>
      <c r="DC86" s="17"/>
      <c r="DF86" s="17"/>
      <c r="DI86" s="17"/>
      <c r="DL86" s="17"/>
      <c r="DO86" s="17"/>
      <c r="DR86" s="17"/>
      <c r="DU86" s="17"/>
      <c r="DX86" s="17"/>
      <c r="EA86" s="17"/>
      <c r="ED86" s="17"/>
      <c r="EG86" s="17"/>
      <c r="EJ86" s="17"/>
      <c r="EM86" s="17"/>
      <c r="EP86" s="17"/>
      <c r="ES86" s="17"/>
      <c r="EV86" s="17"/>
      <c r="EY86" s="17"/>
      <c r="FB86" s="17"/>
      <c r="FE86" s="17"/>
      <c r="FH86" s="17"/>
      <c r="FK86" s="17"/>
      <c r="FN86" s="17"/>
      <c r="FQ86" s="17"/>
      <c r="FT86" s="17"/>
      <c r="FW86" s="17"/>
      <c r="FZ86" s="17"/>
      <c r="GC86" s="17"/>
      <c r="GF86" s="17"/>
      <c r="GI86" s="17"/>
      <c r="GL86" s="17"/>
      <c r="GO86" s="17"/>
      <c r="GR86" s="17"/>
      <c r="GU86" s="17"/>
      <c r="GX86" s="17"/>
      <c r="HA86" s="17"/>
      <c r="HD86" s="17"/>
      <c r="HG86" s="17"/>
      <c r="HJ86" s="17"/>
      <c r="HM86" s="17"/>
      <c r="HP86" s="17"/>
      <c r="HS86" s="17"/>
      <c r="HV86" s="17"/>
      <c r="HY86" s="17"/>
      <c r="IB86" s="17"/>
      <c r="IE86" s="17"/>
      <c r="IH86" s="17"/>
      <c r="IK86" s="17"/>
      <c r="IN86" s="17"/>
      <c r="IQ86" s="17"/>
      <c r="IT86" s="17"/>
      <c r="IW86" s="17"/>
      <c r="IZ86" s="17"/>
      <c r="JC86" s="17"/>
      <c r="JF86" s="17"/>
      <c r="JI86" s="17"/>
      <c r="JL86" s="17"/>
      <c r="JO86" s="17"/>
      <c r="JR86" s="17"/>
      <c r="JU86" s="17"/>
      <c r="JX86" s="17"/>
      <c r="KA86" s="17"/>
      <c r="KD86" s="17"/>
      <c r="KG86" s="17"/>
      <c r="KJ86" s="17"/>
      <c r="KM86" s="17"/>
      <c r="KP86" s="17"/>
      <c r="KS86" s="17"/>
      <c r="KV86" s="17"/>
      <c r="KY86" s="17"/>
      <c r="LB86" s="17"/>
      <c r="LE86" s="17"/>
      <c r="LH86" s="17"/>
      <c r="LK86" s="17"/>
      <c r="LN86" s="17"/>
      <c r="LQ86" s="17"/>
      <c r="LT86" s="17"/>
      <c r="LW86" s="17"/>
      <c r="LZ86" s="17"/>
      <c r="MC86" s="17"/>
      <c r="MF86" s="17"/>
      <c r="MI86" s="17"/>
      <c r="ML86" s="17"/>
      <c r="MO86" s="17"/>
      <c r="MR86" s="17"/>
      <c r="MU86" s="17"/>
      <c r="MX86" s="17"/>
    </row>
    <row r="87" spans="5:362" ht="17.100000000000001" customHeight="1">
      <c r="E87" s="17"/>
      <c r="H87" s="17"/>
      <c r="K87" s="17"/>
      <c r="N87" s="17"/>
      <c r="Q87" s="17"/>
      <c r="T87" s="17"/>
      <c r="W87" s="17"/>
      <c r="Z87" s="17"/>
      <c r="AC87" s="17"/>
      <c r="AF87" s="17"/>
      <c r="AI87" s="17"/>
      <c r="AL87" s="17"/>
      <c r="AO87" s="17"/>
      <c r="AR87" s="17"/>
      <c r="AU87" s="17"/>
      <c r="AX87" s="17"/>
      <c r="BA87" s="17"/>
      <c r="BD87" s="17"/>
      <c r="BG87" s="17"/>
      <c r="BJ87" s="17"/>
      <c r="BM87" s="17"/>
      <c r="BP87" s="17"/>
      <c r="BS87" s="17"/>
      <c r="BV87" s="17"/>
      <c r="BY87" s="17"/>
      <c r="CB87" s="17"/>
      <c r="CE87" s="17"/>
      <c r="CH87" s="17"/>
      <c r="CK87" s="17"/>
      <c r="CN87" s="17"/>
      <c r="CQ87" s="17"/>
      <c r="CT87" s="17"/>
      <c r="CW87" s="17"/>
      <c r="CZ87" s="17"/>
      <c r="DC87" s="17"/>
      <c r="DF87" s="17"/>
      <c r="DI87" s="17"/>
      <c r="DL87" s="17"/>
      <c r="DO87" s="17"/>
      <c r="DR87" s="17"/>
      <c r="DU87" s="17"/>
      <c r="DX87" s="17"/>
      <c r="EA87" s="17"/>
      <c r="ED87" s="17"/>
      <c r="EG87" s="17"/>
      <c r="EJ87" s="17"/>
      <c r="EM87" s="17"/>
      <c r="EP87" s="17"/>
      <c r="ES87" s="17"/>
      <c r="EV87" s="17"/>
      <c r="EY87" s="17"/>
      <c r="FB87" s="17"/>
      <c r="FE87" s="17"/>
      <c r="FH87" s="17"/>
      <c r="FK87" s="17"/>
      <c r="FN87" s="17"/>
      <c r="FQ87" s="17"/>
      <c r="FT87" s="17"/>
      <c r="FW87" s="17"/>
      <c r="FZ87" s="17"/>
      <c r="GC87" s="17"/>
      <c r="GF87" s="17"/>
      <c r="GI87" s="17"/>
      <c r="GL87" s="17"/>
      <c r="GO87" s="17"/>
      <c r="GR87" s="17"/>
      <c r="GU87" s="17"/>
      <c r="GX87" s="17"/>
      <c r="HA87" s="17"/>
      <c r="HD87" s="17"/>
      <c r="HG87" s="17"/>
      <c r="HJ87" s="17"/>
      <c r="HM87" s="17"/>
      <c r="HP87" s="17"/>
      <c r="HS87" s="17"/>
      <c r="HV87" s="17"/>
      <c r="HY87" s="17"/>
      <c r="IB87" s="17"/>
      <c r="IE87" s="17"/>
      <c r="IH87" s="17"/>
      <c r="IK87" s="17"/>
      <c r="IN87" s="17"/>
      <c r="IQ87" s="17"/>
      <c r="IT87" s="17"/>
      <c r="IW87" s="17"/>
      <c r="IZ87" s="17"/>
      <c r="JC87" s="17"/>
      <c r="JF87" s="17"/>
      <c r="JI87" s="17"/>
      <c r="JL87" s="17"/>
      <c r="JO87" s="17"/>
      <c r="JR87" s="17"/>
      <c r="JU87" s="17"/>
      <c r="JX87" s="17"/>
      <c r="KA87" s="17"/>
      <c r="KD87" s="17"/>
      <c r="KG87" s="17"/>
      <c r="KJ87" s="17"/>
      <c r="KM87" s="17"/>
      <c r="KP87" s="17"/>
      <c r="KS87" s="17"/>
      <c r="KV87" s="17"/>
      <c r="KY87" s="17"/>
      <c r="LB87" s="17"/>
      <c r="LE87" s="17"/>
      <c r="LH87" s="17"/>
      <c r="LK87" s="17"/>
      <c r="LN87" s="17"/>
      <c r="LQ87" s="17"/>
      <c r="LT87" s="17"/>
      <c r="LW87" s="17"/>
      <c r="LZ87" s="17"/>
      <c r="MC87" s="17"/>
      <c r="MF87" s="17"/>
      <c r="MI87" s="17"/>
      <c r="ML87" s="17"/>
      <c r="MO87" s="17"/>
      <c r="MR87" s="17"/>
      <c r="MU87" s="17"/>
      <c r="MX87" s="17"/>
    </row>
    <row r="88" spans="5:362" ht="17.100000000000001" customHeight="1">
      <c r="E88" s="17"/>
      <c r="H88" s="17"/>
      <c r="K88" s="17"/>
      <c r="N88" s="17"/>
      <c r="Q88" s="17"/>
      <c r="T88" s="17"/>
      <c r="W88" s="17"/>
      <c r="Z88" s="17"/>
      <c r="AC88" s="17"/>
      <c r="AF88" s="17"/>
      <c r="AI88" s="17"/>
      <c r="AL88" s="17"/>
      <c r="AO88" s="17"/>
      <c r="AR88" s="17"/>
      <c r="AU88" s="17"/>
      <c r="AX88" s="17"/>
      <c r="BA88" s="17"/>
      <c r="BD88" s="17"/>
      <c r="BG88" s="17"/>
      <c r="BJ88" s="17"/>
      <c r="BM88" s="17"/>
      <c r="BP88" s="17"/>
      <c r="BS88" s="17"/>
      <c r="BV88" s="17"/>
      <c r="BY88" s="17"/>
      <c r="CB88" s="17"/>
      <c r="CE88" s="17"/>
      <c r="CH88" s="17"/>
      <c r="CK88" s="17"/>
      <c r="CN88" s="17"/>
      <c r="CQ88" s="17"/>
      <c r="CT88" s="17"/>
      <c r="CW88" s="17"/>
      <c r="CZ88" s="17"/>
      <c r="DC88" s="17"/>
      <c r="DF88" s="17"/>
      <c r="DI88" s="17"/>
      <c r="DL88" s="17"/>
      <c r="DO88" s="17"/>
      <c r="DR88" s="17"/>
      <c r="DU88" s="17"/>
      <c r="DX88" s="17"/>
      <c r="EA88" s="17"/>
      <c r="ED88" s="17"/>
      <c r="EG88" s="17"/>
      <c r="EJ88" s="17"/>
      <c r="EM88" s="17"/>
      <c r="EP88" s="17"/>
      <c r="ES88" s="17"/>
      <c r="EV88" s="17"/>
      <c r="EY88" s="17"/>
      <c r="FB88" s="17"/>
      <c r="FE88" s="17"/>
      <c r="FH88" s="17"/>
      <c r="FK88" s="17"/>
      <c r="FN88" s="17"/>
      <c r="FQ88" s="17"/>
      <c r="FT88" s="17"/>
      <c r="FW88" s="17"/>
      <c r="FZ88" s="17"/>
      <c r="GC88" s="17"/>
      <c r="GF88" s="17"/>
      <c r="GI88" s="17"/>
      <c r="GL88" s="17"/>
      <c r="GO88" s="17"/>
      <c r="GR88" s="17"/>
      <c r="GU88" s="17"/>
      <c r="GX88" s="17"/>
      <c r="HA88" s="17"/>
      <c r="HD88" s="17"/>
      <c r="HG88" s="17"/>
      <c r="HJ88" s="17"/>
      <c r="HM88" s="17"/>
      <c r="HP88" s="17"/>
      <c r="HS88" s="17"/>
      <c r="HV88" s="17"/>
      <c r="HY88" s="17"/>
      <c r="IB88" s="17"/>
      <c r="IE88" s="17"/>
      <c r="IH88" s="17"/>
      <c r="IK88" s="17"/>
      <c r="IN88" s="17"/>
      <c r="IQ88" s="17"/>
      <c r="IT88" s="17"/>
      <c r="IW88" s="17"/>
      <c r="IZ88" s="17"/>
      <c r="JC88" s="17"/>
      <c r="JF88" s="17"/>
      <c r="JI88" s="17"/>
      <c r="JL88" s="17"/>
      <c r="JO88" s="17"/>
      <c r="JR88" s="17"/>
      <c r="JU88" s="17"/>
      <c r="JX88" s="17"/>
      <c r="KA88" s="17"/>
      <c r="KD88" s="17"/>
      <c r="KG88" s="17"/>
      <c r="KJ88" s="17"/>
      <c r="KM88" s="17"/>
      <c r="KP88" s="17"/>
      <c r="KS88" s="17"/>
      <c r="KV88" s="17"/>
      <c r="KY88" s="17"/>
      <c r="LB88" s="17"/>
      <c r="LE88" s="17"/>
      <c r="LH88" s="17"/>
      <c r="LK88" s="17"/>
      <c r="LN88" s="17"/>
      <c r="LQ88" s="17"/>
      <c r="LT88" s="17"/>
      <c r="LW88" s="17"/>
      <c r="LZ88" s="17"/>
      <c r="MC88" s="17"/>
      <c r="MF88" s="17"/>
      <c r="MI88" s="17"/>
      <c r="ML88" s="17"/>
      <c r="MO88" s="17"/>
      <c r="MR88" s="17"/>
      <c r="MU88" s="17"/>
      <c r="MX88" s="17"/>
    </row>
    <row r="89" spans="5:362" ht="17.100000000000001" customHeight="1">
      <c r="E89" s="17"/>
      <c r="H89" s="17"/>
      <c r="K89" s="17"/>
      <c r="N89" s="17"/>
      <c r="Q89" s="17"/>
      <c r="T89" s="17"/>
      <c r="W89" s="17"/>
      <c r="Z89" s="17"/>
      <c r="AC89" s="17"/>
      <c r="AF89" s="17"/>
      <c r="AI89" s="17"/>
      <c r="AL89" s="17"/>
      <c r="AO89" s="17"/>
      <c r="AR89" s="17"/>
      <c r="AU89" s="17"/>
      <c r="AX89" s="17"/>
      <c r="BA89" s="17"/>
      <c r="BD89" s="17"/>
      <c r="BG89" s="17"/>
      <c r="BJ89" s="17"/>
      <c r="BM89" s="17"/>
      <c r="BP89" s="17"/>
      <c r="BS89" s="17"/>
      <c r="BV89" s="17"/>
      <c r="BY89" s="17"/>
      <c r="CB89" s="17"/>
      <c r="CE89" s="17"/>
      <c r="CH89" s="17"/>
      <c r="CK89" s="17"/>
      <c r="CN89" s="17"/>
      <c r="CQ89" s="17"/>
      <c r="CT89" s="17"/>
      <c r="CW89" s="17"/>
      <c r="CZ89" s="17"/>
      <c r="DC89" s="17"/>
      <c r="DF89" s="17"/>
      <c r="DI89" s="17"/>
      <c r="DL89" s="17"/>
      <c r="DO89" s="17"/>
      <c r="DR89" s="17"/>
      <c r="DU89" s="17"/>
      <c r="DX89" s="17"/>
      <c r="EA89" s="17"/>
      <c r="ED89" s="17"/>
      <c r="EG89" s="17"/>
      <c r="EJ89" s="17"/>
      <c r="EM89" s="17"/>
      <c r="EP89" s="17"/>
      <c r="ES89" s="17"/>
      <c r="EV89" s="17"/>
      <c r="EY89" s="17"/>
      <c r="FB89" s="17"/>
      <c r="FE89" s="17"/>
      <c r="FH89" s="17"/>
      <c r="FK89" s="17"/>
      <c r="FN89" s="17"/>
      <c r="FQ89" s="17"/>
      <c r="FT89" s="17"/>
      <c r="FW89" s="17"/>
      <c r="FZ89" s="17"/>
      <c r="GC89" s="17"/>
      <c r="GF89" s="17"/>
      <c r="GI89" s="17"/>
      <c r="GL89" s="17"/>
      <c r="GO89" s="17"/>
      <c r="GR89" s="17"/>
      <c r="GU89" s="17"/>
      <c r="GX89" s="17"/>
      <c r="HA89" s="17"/>
      <c r="HD89" s="17"/>
      <c r="HG89" s="17"/>
      <c r="HJ89" s="17"/>
      <c r="HM89" s="17"/>
      <c r="HP89" s="17"/>
      <c r="HS89" s="17"/>
      <c r="HV89" s="17"/>
      <c r="HY89" s="17"/>
      <c r="IB89" s="17"/>
      <c r="IE89" s="17"/>
      <c r="IH89" s="17"/>
      <c r="IK89" s="17"/>
      <c r="IN89" s="17"/>
      <c r="IQ89" s="17"/>
      <c r="IT89" s="17"/>
      <c r="IW89" s="17"/>
      <c r="IZ89" s="17"/>
      <c r="JC89" s="17"/>
      <c r="JF89" s="17"/>
      <c r="JI89" s="17"/>
      <c r="JL89" s="17"/>
      <c r="JO89" s="17"/>
      <c r="JR89" s="17"/>
      <c r="JU89" s="17"/>
      <c r="JX89" s="17"/>
      <c r="KA89" s="17"/>
      <c r="KD89" s="17"/>
      <c r="KG89" s="17"/>
      <c r="KJ89" s="17"/>
      <c r="KM89" s="17"/>
      <c r="KP89" s="17"/>
      <c r="KS89" s="17"/>
      <c r="KV89" s="17"/>
      <c r="KY89" s="17"/>
      <c r="LB89" s="17"/>
      <c r="LE89" s="17"/>
      <c r="LH89" s="17"/>
      <c r="LK89" s="17"/>
      <c r="LN89" s="17"/>
      <c r="LQ89" s="17"/>
      <c r="LT89" s="17"/>
      <c r="LW89" s="17"/>
      <c r="LZ89" s="17"/>
      <c r="MC89" s="17"/>
      <c r="MF89" s="17"/>
      <c r="MI89" s="17"/>
      <c r="ML89" s="17"/>
      <c r="MO89" s="17"/>
      <c r="MR89" s="17"/>
      <c r="MU89" s="17"/>
      <c r="MX89" s="17"/>
    </row>
    <row r="90" spans="5:362" ht="17.100000000000001" customHeight="1">
      <c r="E90" s="17"/>
      <c r="H90" s="17"/>
      <c r="K90" s="17"/>
      <c r="N90" s="17"/>
      <c r="Q90" s="17"/>
      <c r="T90" s="17"/>
      <c r="W90" s="17"/>
      <c r="Z90" s="17"/>
      <c r="AC90" s="17"/>
      <c r="AF90" s="17"/>
      <c r="AI90" s="17"/>
      <c r="AL90" s="17"/>
      <c r="AO90" s="17"/>
      <c r="AR90" s="17"/>
      <c r="AU90" s="17"/>
      <c r="AX90" s="17"/>
      <c r="BA90" s="17"/>
      <c r="BD90" s="17"/>
      <c r="BG90" s="17"/>
      <c r="BJ90" s="17"/>
      <c r="BM90" s="17"/>
      <c r="BP90" s="17"/>
      <c r="BS90" s="17"/>
      <c r="BV90" s="17"/>
      <c r="BY90" s="17"/>
      <c r="CB90" s="17"/>
      <c r="CE90" s="17"/>
      <c r="CH90" s="17"/>
      <c r="CK90" s="17"/>
      <c r="CN90" s="17"/>
      <c r="CQ90" s="17"/>
      <c r="CT90" s="17"/>
      <c r="CW90" s="17"/>
      <c r="CZ90" s="17"/>
      <c r="DC90" s="17"/>
      <c r="DF90" s="17"/>
      <c r="DI90" s="17"/>
      <c r="DL90" s="17"/>
      <c r="DO90" s="17"/>
      <c r="DR90" s="17"/>
      <c r="DU90" s="17"/>
      <c r="DX90" s="17"/>
      <c r="EA90" s="17"/>
      <c r="ED90" s="17"/>
      <c r="EG90" s="17"/>
      <c r="EJ90" s="17"/>
      <c r="EM90" s="17"/>
      <c r="EP90" s="17"/>
      <c r="ES90" s="17"/>
      <c r="EV90" s="17"/>
      <c r="EY90" s="17"/>
      <c r="FB90" s="17"/>
      <c r="FE90" s="17"/>
      <c r="FH90" s="17"/>
      <c r="FK90" s="17"/>
      <c r="FN90" s="17"/>
      <c r="FQ90" s="17"/>
      <c r="FT90" s="17"/>
      <c r="FW90" s="17"/>
      <c r="FZ90" s="17"/>
      <c r="GC90" s="17"/>
      <c r="GF90" s="17"/>
      <c r="GI90" s="17"/>
      <c r="GL90" s="17"/>
      <c r="GO90" s="17"/>
      <c r="GR90" s="17"/>
      <c r="GU90" s="17"/>
      <c r="GX90" s="17"/>
      <c r="HA90" s="17"/>
      <c r="HD90" s="17"/>
      <c r="HG90" s="17"/>
      <c r="HJ90" s="17"/>
      <c r="HM90" s="17"/>
      <c r="HP90" s="17"/>
      <c r="HS90" s="17"/>
      <c r="HV90" s="17"/>
      <c r="HY90" s="17"/>
      <c r="IB90" s="17"/>
      <c r="IE90" s="17"/>
      <c r="IH90" s="17"/>
      <c r="IK90" s="17"/>
      <c r="IN90" s="17"/>
      <c r="IQ90" s="17"/>
      <c r="IT90" s="17"/>
      <c r="IW90" s="17"/>
      <c r="IZ90" s="17"/>
      <c r="JC90" s="17"/>
      <c r="JF90" s="17"/>
      <c r="JI90" s="17"/>
      <c r="JL90" s="17"/>
      <c r="JO90" s="17"/>
      <c r="JR90" s="17"/>
      <c r="JU90" s="17"/>
      <c r="JX90" s="17"/>
      <c r="KA90" s="17"/>
      <c r="KD90" s="17"/>
      <c r="KG90" s="17"/>
      <c r="KJ90" s="17"/>
      <c r="KM90" s="17"/>
      <c r="KP90" s="17"/>
      <c r="KS90" s="17"/>
      <c r="KV90" s="17"/>
      <c r="KY90" s="17"/>
      <c r="LB90" s="17"/>
      <c r="LE90" s="17"/>
      <c r="LH90" s="17"/>
      <c r="LK90" s="17"/>
      <c r="LN90" s="17"/>
      <c r="LQ90" s="17"/>
      <c r="LT90" s="17"/>
      <c r="LW90" s="17"/>
      <c r="LZ90" s="17"/>
      <c r="MC90" s="17"/>
      <c r="MF90" s="17"/>
      <c r="MI90" s="17"/>
      <c r="ML90" s="17"/>
      <c r="MO90" s="17"/>
      <c r="MR90" s="17"/>
      <c r="MU90" s="17"/>
      <c r="MX90" s="17"/>
    </row>
    <row r="91" spans="5:362" ht="17.100000000000001" customHeight="1">
      <c r="E91" s="17"/>
      <c r="H91" s="17"/>
      <c r="K91" s="17"/>
      <c r="N91" s="17"/>
      <c r="Q91" s="17"/>
      <c r="T91" s="17"/>
      <c r="W91" s="17"/>
      <c r="Z91" s="17"/>
      <c r="AC91" s="17"/>
      <c r="AF91" s="17"/>
      <c r="AI91" s="17"/>
      <c r="AL91" s="17"/>
      <c r="AO91" s="17"/>
      <c r="AR91" s="17"/>
      <c r="AU91" s="17"/>
      <c r="AX91" s="17"/>
      <c r="BA91" s="17"/>
      <c r="BD91" s="17"/>
      <c r="BG91" s="17"/>
      <c r="BJ91" s="17"/>
      <c r="BM91" s="17"/>
      <c r="BP91" s="17"/>
      <c r="BS91" s="17"/>
      <c r="BV91" s="17"/>
      <c r="BY91" s="17"/>
      <c r="CB91" s="17"/>
      <c r="CE91" s="17"/>
      <c r="CH91" s="17"/>
      <c r="CK91" s="17"/>
      <c r="CN91" s="17"/>
      <c r="CQ91" s="17"/>
      <c r="CT91" s="17"/>
      <c r="CW91" s="17"/>
      <c r="CZ91" s="17"/>
      <c r="DC91" s="17"/>
      <c r="DF91" s="17"/>
      <c r="DI91" s="17"/>
      <c r="DL91" s="17"/>
      <c r="DO91" s="17"/>
      <c r="DR91" s="17"/>
      <c r="DU91" s="17"/>
      <c r="DX91" s="17"/>
      <c r="EA91" s="17"/>
      <c r="ED91" s="17"/>
      <c r="EG91" s="17"/>
      <c r="EJ91" s="17"/>
      <c r="EM91" s="17"/>
      <c r="EP91" s="17"/>
      <c r="ES91" s="17"/>
      <c r="EV91" s="17"/>
      <c r="EY91" s="17"/>
      <c r="FB91" s="17"/>
      <c r="FE91" s="17"/>
      <c r="FH91" s="17"/>
      <c r="FK91" s="17"/>
      <c r="FN91" s="17"/>
      <c r="FQ91" s="17"/>
      <c r="FT91" s="17"/>
      <c r="FW91" s="17"/>
      <c r="FZ91" s="17"/>
      <c r="GC91" s="17"/>
      <c r="GF91" s="17"/>
      <c r="GI91" s="17"/>
      <c r="GL91" s="17"/>
      <c r="GO91" s="17"/>
      <c r="GR91" s="17"/>
      <c r="GU91" s="17"/>
      <c r="GX91" s="17"/>
      <c r="HA91" s="17"/>
      <c r="HD91" s="17"/>
      <c r="HG91" s="17"/>
      <c r="HJ91" s="17"/>
      <c r="HM91" s="17"/>
      <c r="HP91" s="17"/>
      <c r="HS91" s="17"/>
      <c r="HV91" s="17"/>
      <c r="HY91" s="17"/>
      <c r="IB91" s="17"/>
      <c r="IE91" s="17"/>
      <c r="IH91" s="17"/>
      <c r="IK91" s="17"/>
      <c r="IN91" s="17"/>
      <c r="IQ91" s="17"/>
      <c r="IT91" s="17"/>
      <c r="IW91" s="17"/>
      <c r="IZ91" s="17"/>
      <c r="JC91" s="17"/>
      <c r="JF91" s="17"/>
      <c r="JI91" s="17"/>
      <c r="JL91" s="17"/>
      <c r="JO91" s="17"/>
      <c r="JR91" s="17"/>
      <c r="JU91" s="17"/>
      <c r="JX91" s="17"/>
      <c r="KA91" s="17"/>
      <c r="KD91" s="17"/>
      <c r="KG91" s="17"/>
      <c r="KJ91" s="17"/>
      <c r="KM91" s="17"/>
      <c r="KP91" s="17"/>
      <c r="KS91" s="17"/>
      <c r="KV91" s="17"/>
      <c r="KY91" s="17"/>
      <c r="LB91" s="17"/>
      <c r="LE91" s="17"/>
      <c r="LH91" s="17"/>
      <c r="LK91" s="17"/>
      <c r="LN91" s="17"/>
      <c r="LQ91" s="17"/>
      <c r="LT91" s="17"/>
      <c r="LW91" s="17"/>
      <c r="LZ91" s="17"/>
      <c r="MC91" s="17"/>
      <c r="MF91" s="17"/>
      <c r="MI91" s="17"/>
      <c r="ML91" s="17"/>
      <c r="MO91" s="17"/>
      <c r="MR91" s="17"/>
      <c r="MU91" s="17"/>
      <c r="MX91" s="17"/>
    </row>
    <row r="92" spans="5:362" ht="17.100000000000001" customHeight="1">
      <c r="E92" s="17"/>
      <c r="H92" s="17"/>
      <c r="K92" s="17"/>
      <c r="N92" s="17"/>
      <c r="Q92" s="17"/>
      <c r="T92" s="17"/>
      <c r="W92" s="17"/>
      <c r="Z92" s="17"/>
      <c r="AC92" s="17"/>
      <c r="AF92" s="17"/>
      <c r="AI92" s="17"/>
      <c r="AL92" s="17"/>
      <c r="AO92" s="17"/>
      <c r="AR92" s="17"/>
      <c r="AU92" s="17"/>
      <c r="AX92" s="17"/>
      <c r="BA92" s="17"/>
      <c r="BD92" s="17"/>
      <c r="BG92" s="17"/>
      <c r="BJ92" s="17"/>
      <c r="BM92" s="17"/>
      <c r="BP92" s="17"/>
      <c r="BS92" s="17"/>
      <c r="BV92" s="17"/>
      <c r="BY92" s="17"/>
      <c r="CB92" s="17"/>
      <c r="CE92" s="17"/>
      <c r="CH92" s="17"/>
      <c r="CK92" s="17"/>
      <c r="CN92" s="17"/>
      <c r="CQ92" s="17"/>
      <c r="CT92" s="17"/>
      <c r="CW92" s="17"/>
      <c r="CZ92" s="17"/>
      <c r="DC92" s="17"/>
      <c r="DF92" s="17"/>
      <c r="DI92" s="17"/>
      <c r="DL92" s="17"/>
      <c r="DO92" s="17"/>
      <c r="DR92" s="17"/>
      <c r="DU92" s="17"/>
      <c r="DX92" s="17"/>
      <c r="EA92" s="17"/>
      <c r="ED92" s="17"/>
      <c r="EG92" s="17"/>
      <c r="EJ92" s="17"/>
      <c r="EM92" s="17"/>
      <c r="EP92" s="17"/>
      <c r="ES92" s="17"/>
      <c r="EV92" s="17"/>
      <c r="EY92" s="17"/>
      <c r="FB92" s="17"/>
      <c r="FE92" s="17"/>
      <c r="FH92" s="17"/>
      <c r="FK92" s="17"/>
      <c r="FN92" s="17"/>
      <c r="FQ92" s="17"/>
      <c r="FT92" s="17"/>
      <c r="FW92" s="17"/>
      <c r="FZ92" s="17"/>
      <c r="GC92" s="17"/>
      <c r="GF92" s="17"/>
      <c r="GI92" s="17"/>
      <c r="GL92" s="17"/>
      <c r="GO92" s="17"/>
      <c r="GR92" s="17"/>
      <c r="GU92" s="17"/>
      <c r="GX92" s="17"/>
      <c r="HA92" s="17"/>
      <c r="HD92" s="17"/>
      <c r="HG92" s="17"/>
      <c r="HJ92" s="17"/>
      <c r="HM92" s="17"/>
      <c r="HP92" s="17"/>
      <c r="HS92" s="17"/>
      <c r="HV92" s="17"/>
      <c r="HY92" s="17"/>
      <c r="IB92" s="17"/>
      <c r="IE92" s="17"/>
      <c r="IH92" s="17"/>
      <c r="IK92" s="17"/>
      <c r="IN92" s="17"/>
      <c r="IQ92" s="17"/>
      <c r="IT92" s="17"/>
      <c r="IW92" s="17"/>
      <c r="IZ92" s="17"/>
      <c r="JC92" s="17"/>
      <c r="JF92" s="17"/>
      <c r="JI92" s="17"/>
      <c r="JL92" s="17"/>
      <c r="JO92" s="17"/>
      <c r="JR92" s="17"/>
      <c r="JU92" s="17"/>
      <c r="JX92" s="17"/>
      <c r="KA92" s="17"/>
      <c r="KD92" s="17"/>
      <c r="KG92" s="17"/>
      <c r="KJ92" s="17"/>
      <c r="KM92" s="17"/>
      <c r="KP92" s="17"/>
      <c r="KS92" s="17"/>
      <c r="KV92" s="17"/>
      <c r="KY92" s="17"/>
      <c r="LB92" s="17"/>
      <c r="LE92" s="17"/>
      <c r="LH92" s="17"/>
      <c r="LK92" s="17"/>
      <c r="LN92" s="17"/>
      <c r="LQ92" s="17"/>
      <c r="LT92" s="17"/>
      <c r="LW92" s="17"/>
      <c r="LZ92" s="17"/>
      <c r="MC92" s="17"/>
      <c r="MF92" s="17"/>
      <c r="MI92" s="17"/>
      <c r="ML92" s="17"/>
      <c r="MO92" s="17"/>
      <c r="MR92" s="17"/>
      <c r="MU92" s="17"/>
      <c r="MX92" s="17"/>
    </row>
    <row r="93" spans="5:362" ht="17.100000000000001" customHeight="1">
      <c r="E93" s="17"/>
      <c r="H93" s="17"/>
      <c r="K93" s="17"/>
      <c r="N93" s="17"/>
      <c r="Q93" s="17"/>
      <c r="T93" s="17"/>
      <c r="W93" s="17"/>
      <c r="Z93" s="17"/>
      <c r="AC93" s="17"/>
      <c r="AF93" s="17"/>
      <c r="AI93" s="17"/>
      <c r="AL93" s="17"/>
      <c r="AO93" s="17"/>
      <c r="AR93" s="17"/>
      <c r="AU93" s="17"/>
      <c r="AX93" s="17"/>
      <c r="BA93" s="17"/>
      <c r="BD93" s="17"/>
      <c r="BG93" s="17"/>
      <c r="BJ93" s="17"/>
      <c r="BM93" s="17"/>
      <c r="BP93" s="17"/>
      <c r="BS93" s="17"/>
      <c r="BV93" s="17"/>
      <c r="BY93" s="17"/>
      <c r="CB93" s="17"/>
      <c r="CE93" s="17"/>
      <c r="CH93" s="17"/>
      <c r="CK93" s="17"/>
      <c r="CN93" s="17"/>
      <c r="CQ93" s="17"/>
      <c r="CT93" s="17"/>
      <c r="CW93" s="17"/>
      <c r="CZ93" s="17"/>
      <c r="DC93" s="17"/>
      <c r="DF93" s="17"/>
      <c r="DI93" s="17"/>
      <c r="DL93" s="17"/>
      <c r="DO93" s="17"/>
      <c r="DR93" s="17"/>
      <c r="DU93" s="17"/>
      <c r="DX93" s="17"/>
      <c r="EA93" s="17"/>
      <c r="ED93" s="17"/>
      <c r="EG93" s="17"/>
      <c r="EJ93" s="17"/>
      <c r="EM93" s="17"/>
      <c r="EP93" s="17"/>
      <c r="ES93" s="17"/>
      <c r="EV93" s="17"/>
      <c r="EY93" s="17"/>
      <c r="FB93" s="17"/>
      <c r="FE93" s="17"/>
      <c r="FH93" s="17"/>
      <c r="FK93" s="17"/>
      <c r="FN93" s="17"/>
      <c r="FQ93" s="17"/>
      <c r="FT93" s="17"/>
      <c r="FW93" s="17"/>
      <c r="FZ93" s="17"/>
      <c r="GC93" s="17"/>
      <c r="GF93" s="17"/>
      <c r="GI93" s="17"/>
      <c r="GL93" s="17"/>
      <c r="GO93" s="17"/>
      <c r="GR93" s="17"/>
      <c r="GU93" s="17"/>
      <c r="GX93" s="17"/>
      <c r="HA93" s="17"/>
      <c r="HD93" s="17"/>
      <c r="HG93" s="17"/>
      <c r="HJ93" s="17"/>
      <c r="HM93" s="17"/>
      <c r="HP93" s="17"/>
      <c r="HS93" s="17"/>
      <c r="HV93" s="17"/>
      <c r="HY93" s="17"/>
      <c r="IB93" s="17"/>
      <c r="IE93" s="17"/>
      <c r="IH93" s="17"/>
      <c r="IK93" s="17"/>
      <c r="IN93" s="17"/>
      <c r="IQ93" s="17"/>
      <c r="IT93" s="17"/>
      <c r="IW93" s="17"/>
      <c r="IZ93" s="17"/>
      <c r="JC93" s="17"/>
      <c r="JF93" s="17"/>
      <c r="JI93" s="17"/>
      <c r="JL93" s="17"/>
      <c r="JO93" s="17"/>
      <c r="JR93" s="17"/>
      <c r="JU93" s="17"/>
      <c r="JX93" s="17"/>
      <c r="KA93" s="17"/>
      <c r="KD93" s="17"/>
      <c r="KG93" s="17"/>
      <c r="KJ93" s="17"/>
      <c r="KM93" s="17"/>
      <c r="KP93" s="17"/>
      <c r="KS93" s="17"/>
      <c r="KV93" s="17"/>
      <c r="KY93" s="17"/>
      <c r="LB93" s="17"/>
      <c r="LE93" s="17"/>
      <c r="LH93" s="17"/>
      <c r="LK93" s="17"/>
      <c r="LN93" s="17"/>
      <c r="LQ93" s="17"/>
      <c r="LT93" s="17"/>
      <c r="LW93" s="17"/>
      <c r="LZ93" s="17"/>
      <c r="MC93" s="17"/>
      <c r="MF93" s="17"/>
      <c r="MI93" s="17"/>
      <c r="ML93" s="17"/>
      <c r="MO93" s="17"/>
      <c r="MR93" s="17"/>
      <c r="MU93" s="17"/>
      <c r="MX93" s="17"/>
    </row>
    <row r="94" spans="5:362" ht="17.100000000000001" customHeight="1">
      <c r="E94" s="17"/>
      <c r="H94" s="17"/>
      <c r="K94" s="17"/>
      <c r="N94" s="17"/>
      <c r="Q94" s="17"/>
      <c r="T94" s="17"/>
      <c r="W94" s="17"/>
      <c r="Z94" s="17"/>
      <c r="AC94" s="17"/>
      <c r="AF94" s="17"/>
      <c r="AI94" s="17"/>
      <c r="AL94" s="17"/>
      <c r="AO94" s="17"/>
      <c r="AR94" s="17"/>
      <c r="AU94" s="17"/>
      <c r="AX94" s="17"/>
      <c r="BA94" s="17"/>
      <c r="BD94" s="17"/>
      <c r="BG94" s="17"/>
      <c r="BJ94" s="17"/>
      <c r="BM94" s="17"/>
      <c r="BP94" s="17"/>
      <c r="BS94" s="17"/>
      <c r="BV94" s="17"/>
      <c r="BY94" s="17"/>
      <c r="CB94" s="17"/>
      <c r="CE94" s="17"/>
      <c r="CH94" s="17"/>
      <c r="CK94" s="17"/>
      <c r="CN94" s="17"/>
      <c r="CQ94" s="17"/>
      <c r="CT94" s="17"/>
      <c r="CW94" s="17"/>
      <c r="CZ94" s="17"/>
      <c r="DC94" s="17"/>
      <c r="DF94" s="17"/>
      <c r="DI94" s="17"/>
      <c r="DL94" s="17"/>
      <c r="DO94" s="17"/>
      <c r="DR94" s="17"/>
      <c r="DU94" s="17"/>
      <c r="DX94" s="17"/>
      <c r="EA94" s="17"/>
      <c r="ED94" s="17"/>
      <c r="EG94" s="17"/>
      <c r="EJ94" s="17"/>
      <c r="EM94" s="17"/>
      <c r="EP94" s="17"/>
      <c r="ES94" s="17"/>
      <c r="EV94" s="17"/>
      <c r="EY94" s="17"/>
      <c r="FB94" s="17"/>
      <c r="FE94" s="17"/>
      <c r="FH94" s="17"/>
      <c r="FK94" s="17"/>
      <c r="FN94" s="17"/>
      <c r="FQ94" s="17"/>
      <c r="FT94" s="17"/>
      <c r="FW94" s="17"/>
      <c r="FZ94" s="17"/>
      <c r="GC94" s="17"/>
      <c r="GF94" s="17"/>
      <c r="GI94" s="17"/>
      <c r="GL94" s="17"/>
      <c r="GO94" s="17"/>
      <c r="GR94" s="17"/>
      <c r="GU94" s="17"/>
      <c r="GX94" s="17"/>
      <c r="HA94" s="17"/>
      <c r="HD94" s="17"/>
      <c r="HG94" s="17"/>
      <c r="HJ94" s="17"/>
      <c r="HM94" s="17"/>
      <c r="HP94" s="17"/>
      <c r="HS94" s="17"/>
      <c r="HV94" s="17"/>
      <c r="HY94" s="17"/>
      <c r="IB94" s="17"/>
      <c r="IE94" s="17"/>
      <c r="IH94" s="17"/>
      <c r="IK94" s="17"/>
      <c r="IN94" s="17"/>
      <c r="IQ94" s="17"/>
      <c r="IT94" s="17"/>
      <c r="IW94" s="17"/>
      <c r="IZ94" s="17"/>
      <c r="JC94" s="17"/>
      <c r="JF94" s="17"/>
      <c r="JI94" s="17"/>
      <c r="JL94" s="17"/>
      <c r="JO94" s="17"/>
      <c r="JR94" s="17"/>
      <c r="JU94" s="17"/>
      <c r="JX94" s="17"/>
      <c r="KA94" s="17"/>
      <c r="KD94" s="17"/>
      <c r="KG94" s="17"/>
      <c r="KJ94" s="17"/>
      <c r="KM94" s="17"/>
      <c r="KP94" s="17"/>
      <c r="KS94" s="17"/>
      <c r="KV94" s="17"/>
      <c r="KY94" s="17"/>
      <c r="LB94" s="17"/>
      <c r="LE94" s="17"/>
      <c r="LH94" s="17"/>
      <c r="LK94" s="17"/>
      <c r="LN94" s="17"/>
      <c r="LQ94" s="17"/>
      <c r="LT94" s="17"/>
      <c r="LW94" s="17"/>
      <c r="LZ94" s="17"/>
      <c r="MC94" s="17"/>
      <c r="MF94" s="17"/>
      <c r="MI94" s="17"/>
      <c r="ML94" s="17"/>
      <c r="MO94" s="17"/>
      <c r="MR94" s="17"/>
      <c r="MU94" s="17"/>
      <c r="MX94" s="17"/>
    </row>
    <row r="95" spans="5:362" ht="17.100000000000001" customHeight="1">
      <c r="E95" s="17"/>
      <c r="H95" s="17"/>
      <c r="K95" s="17"/>
      <c r="N95" s="17"/>
      <c r="Q95" s="17"/>
      <c r="T95" s="17"/>
      <c r="W95" s="17"/>
      <c r="Z95" s="17"/>
      <c r="AC95" s="17"/>
      <c r="AF95" s="17"/>
      <c r="AI95" s="17"/>
      <c r="AL95" s="17"/>
      <c r="AO95" s="17"/>
      <c r="AR95" s="17"/>
      <c r="AU95" s="17"/>
      <c r="AX95" s="17"/>
      <c r="BA95" s="17"/>
      <c r="BD95" s="17"/>
      <c r="BG95" s="17"/>
      <c r="BJ95" s="17"/>
      <c r="BM95" s="17"/>
      <c r="BP95" s="17"/>
      <c r="BS95" s="17"/>
      <c r="BV95" s="17"/>
      <c r="BY95" s="17"/>
      <c r="CB95" s="17"/>
      <c r="CE95" s="17"/>
      <c r="CH95" s="17"/>
      <c r="CK95" s="17"/>
      <c r="CN95" s="17"/>
      <c r="CQ95" s="17"/>
      <c r="CT95" s="17"/>
      <c r="CW95" s="17"/>
      <c r="CZ95" s="17"/>
      <c r="DC95" s="17"/>
      <c r="DF95" s="17"/>
      <c r="DI95" s="17"/>
      <c r="DL95" s="17"/>
      <c r="DO95" s="17"/>
      <c r="DR95" s="17"/>
      <c r="DU95" s="17"/>
      <c r="DX95" s="17"/>
      <c r="EA95" s="17"/>
      <c r="ED95" s="17"/>
      <c r="EG95" s="17"/>
      <c r="EJ95" s="17"/>
      <c r="EM95" s="17"/>
      <c r="EP95" s="17"/>
      <c r="ES95" s="17"/>
      <c r="EV95" s="17"/>
      <c r="EY95" s="17"/>
      <c r="FB95" s="17"/>
      <c r="FE95" s="17"/>
      <c r="FH95" s="17"/>
      <c r="FK95" s="17"/>
      <c r="FN95" s="17"/>
      <c r="FQ95" s="17"/>
      <c r="FT95" s="17"/>
      <c r="FW95" s="17"/>
      <c r="FZ95" s="17"/>
      <c r="GC95" s="17"/>
      <c r="GF95" s="17"/>
      <c r="GI95" s="17"/>
      <c r="GL95" s="17"/>
      <c r="GO95" s="17"/>
      <c r="GR95" s="17"/>
      <c r="GU95" s="17"/>
      <c r="GX95" s="17"/>
      <c r="HA95" s="17"/>
      <c r="HD95" s="17"/>
      <c r="HG95" s="17"/>
      <c r="HJ95" s="17"/>
      <c r="HM95" s="17"/>
      <c r="HP95" s="17"/>
      <c r="HS95" s="17"/>
      <c r="HV95" s="17"/>
      <c r="HY95" s="17"/>
      <c r="IB95" s="17"/>
      <c r="IE95" s="17"/>
      <c r="IH95" s="17"/>
      <c r="IK95" s="17"/>
      <c r="IN95" s="17"/>
      <c r="IQ95" s="17"/>
      <c r="IT95" s="17"/>
      <c r="IW95" s="17"/>
      <c r="IZ95" s="17"/>
      <c r="JC95" s="17"/>
      <c r="JF95" s="17"/>
      <c r="JI95" s="17"/>
      <c r="JL95" s="17"/>
      <c r="JO95" s="17"/>
      <c r="JR95" s="17"/>
      <c r="JU95" s="17"/>
      <c r="JX95" s="17"/>
      <c r="KA95" s="17"/>
      <c r="KD95" s="17"/>
      <c r="KG95" s="17"/>
      <c r="KJ95" s="17"/>
      <c r="KM95" s="17"/>
      <c r="KP95" s="17"/>
      <c r="KS95" s="17"/>
      <c r="KV95" s="17"/>
      <c r="KY95" s="17"/>
      <c r="LB95" s="17"/>
      <c r="LE95" s="17"/>
      <c r="LH95" s="17"/>
      <c r="LK95" s="17"/>
      <c r="LN95" s="17"/>
      <c r="LQ95" s="17"/>
      <c r="LT95" s="17"/>
      <c r="LW95" s="17"/>
      <c r="LZ95" s="17"/>
      <c r="MC95" s="17"/>
      <c r="MF95" s="17"/>
      <c r="MI95" s="17"/>
      <c r="ML95" s="17"/>
      <c r="MO95" s="17"/>
      <c r="MR95" s="17"/>
      <c r="MU95" s="17"/>
      <c r="MX95" s="17"/>
    </row>
    <row r="96" spans="5:362" ht="17.100000000000001" customHeight="1">
      <c r="E96" s="17"/>
      <c r="H96" s="17"/>
      <c r="K96" s="17"/>
      <c r="N96" s="17"/>
      <c r="Q96" s="17"/>
      <c r="T96" s="17"/>
      <c r="W96" s="17"/>
      <c r="Z96" s="17"/>
      <c r="AC96" s="17"/>
      <c r="AF96" s="17"/>
      <c r="AI96" s="17"/>
      <c r="AL96" s="17"/>
      <c r="AO96" s="17"/>
      <c r="AR96" s="17"/>
      <c r="AU96" s="17"/>
      <c r="AX96" s="17"/>
      <c r="BA96" s="17"/>
      <c r="BD96" s="17"/>
      <c r="BG96" s="17"/>
      <c r="BJ96" s="17"/>
      <c r="BM96" s="17"/>
      <c r="BP96" s="17"/>
      <c r="BS96" s="17"/>
      <c r="BV96" s="17"/>
      <c r="BY96" s="17"/>
      <c r="CB96" s="17"/>
      <c r="CE96" s="17"/>
      <c r="CH96" s="17"/>
      <c r="CK96" s="17"/>
      <c r="CN96" s="17"/>
      <c r="CQ96" s="17"/>
      <c r="CT96" s="17"/>
      <c r="CW96" s="17"/>
      <c r="CZ96" s="17"/>
      <c r="DC96" s="17"/>
      <c r="DF96" s="17"/>
      <c r="DI96" s="17"/>
      <c r="DL96" s="17"/>
      <c r="DO96" s="17"/>
      <c r="DR96" s="17"/>
      <c r="DU96" s="17"/>
      <c r="DX96" s="17"/>
      <c r="EA96" s="17"/>
      <c r="ED96" s="17"/>
      <c r="EG96" s="17"/>
      <c r="EJ96" s="17"/>
      <c r="EM96" s="17"/>
      <c r="EP96" s="17"/>
      <c r="ES96" s="17"/>
      <c r="EV96" s="17"/>
      <c r="EY96" s="17"/>
      <c r="FB96" s="17"/>
      <c r="FE96" s="17"/>
      <c r="FH96" s="17"/>
      <c r="FK96" s="17"/>
      <c r="FN96" s="17"/>
      <c r="FQ96" s="17"/>
      <c r="FT96" s="17"/>
      <c r="FW96" s="17"/>
      <c r="FZ96" s="17"/>
      <c r="GC96" s="17"/>
      <c r="GF96" s="17"/>
      <c r="GI96" s="17"/>
      <c r="GL96" s="17"/>
      <c r="GO96" s="17"/>
      <c r="GR96" s="17"/>
      <c r="GU96" s="17"/>
      <c r="GX96" s="17"/>
      <c r="HA96" s="17"/>
      <c r="HD96" s="17"/>
      <c r="HG96" s="17"/>
      <c r="HJ96" s="17"/>
      <c r="HM96" s="17"/>
      <c r="HP96" s="17"/>
      <c r="HS96" s="17"/>
      <c r="HV96" s="17"/>
      <c r="HY96" s="17"/>
      <c r="IB96" s="17"/>
      <c r="IE96" s="17"/>
      <c r="IH96" s="17"/>
      <c r="IK96" s="17"/>
      <c r="IN96" s="17"/>
      <c r="IQ96" s="17"/>
      <c r="IT96" s="17"/>
      <c r="IW96" s="17"/>
      <c r="IZ96" s="17"/>
      <c r="JC96" s="17"/>
      <c r="JF96" s="17"/>
      <c r="JI96" s="17"/>
      <c r="JL96" s="17"/>
      <c r="JO96" s="17"/>
      <c r="JR96" s="17"/>
      <c r="JU96" s="17"/>
      <c r="JX96" s="17"/>
      <c r="KA96" s="17"/>
      <c r="KD96" s="17"/>
      <c r="KG96" s="17"/>
      <c r="KJ96" s="17"/>
      <c r="KM96" s="17"/>
      <c r="KP96" s="17"/>
      <c r="KS96" s="17"/>
      <c r="KV96" s="17"/>
      <c r="KY96" s="17"/>
      <c r="LB96" s="17"/>
      <c r="LE96" s="17"/>
      <c r="LH96" s="17"/>
      <c r="LK96" s="17"/>
      <c r="LN96" s="17"/>
      <c r="LQ96" s="17"/>
      <c r="LT96" s="17"/>
      <c r="LW96" s="17"/>
      <c r="LZ96" s="17"/>
      <c r="MC96" s="17"/>
      <c r="MF96" s="17"/>
      <c r="MI96" s="17"/>
      <c r="ML96" s="17"/>
      <c r="MO96" s="17"/>
      <c r="MR96" s="17"/>
      <c r="MU96" s="17"/>
      <c r="MX96" s="17"/>
    </row>
    <row r="97" spans="5:362" ht="17.100000000000001" customHeight="1">
      <c r="E97" s="17"/>
      <c r="H97" s="17"/>
      <c r="K97" s="17"/>
      <c r="N97" s="17"/>
      <c r="Q97" s="17"/>
      <c r="T97" s="17"/>
      <c r="W97" s="17"/>
      <c r="Z97" s="17"/>
      <c r="AC97" s="17"/>
      <c r="AF97" s="17"/>
      <c r="AI97" s="17"/>
      <c r="AL97" s="17"/>
      <c r="AO97" s="17"/>
      <c r="AR97" s="17"/>
      <c r="AU97" s="17"/>
      <c r="AX97" s="17"/>
      <c r="BA97" s="17"/>
      <c r="BD97" s="17"/>
      <c r="BG97" s="17"/>
      <c r="BJ97" s="17"/>
      <c r="BM97" s="17"/>
      <c r="BP97" s="17"/>
      <c r="BS97" s="17"/>
      <c r="BV97" s="17"/>
      <c r="BY97" s="17"/>
      <c r="CB97" s="17"/>
      <c r="CE97" s="17"/>
      <c r="CH97" s="17"/>
      <c r="CK97" s="17"/>
      <c r="CN97" s="17"/>
      <c r="CQ97" s="17"/>
      <c r="CT97" s="17"/>
      <c r="CW97" s="17"/>
      <c r="CZ97" s="17"/>
      <c r="DC97" s="17"/>
      <c r="DF97" s="17"/>
      <c r="DI97" s="17"/>
      <c r="DL97" s="17"/>
      <c r="DO97" s="17"/>
      <c r="DR97" s="17"/>
      <c r="DU97" s="17"/>
      <c r="DX97" s="17"/>
      <c r="EA97" s="17"/>
      <c r="ED97" s="17"/>
      <c r="EG97" s="17"/>
      <c r="EJ97" s="17"/>
      <c r="EM97" s="17"/>
      <c r="EP97" s="17"/>
      <c r="ES97" s="17"/>
      <c r="EV97" s="17"/>
      <c r="EY97" s="17"/>
      <c r="FB97" s="17"/>
      <c r="FE97" s="17"/>
      <c r="FH97" s="17"/>
      <c r="FK97" s="17"/>
      <c r="FN97" s="17"/>
      <c r="FQ97" s="17"/>
      <c r="FT97" s="17"/>
      <c r="FW97" s="17"/>
      <c r="FZ97" s="17"/>
      <c r="GC97" s="17"/>
      <c r="GF97" s="17"/>
      <c r="GI97" s="17"/>
      <c r="GL97" s="17"/>
      <c r="GO97" s="17"/>
      <c r="GR97" s="17"/>
      <c r="GU97" s="17"/>
      <c r="GX97" s="17"/>
      <c r="HA97" s="17"/>
      <c r="HD97" s="17"/>
      <c r="HG97" s="17"/>
      <c r="HJ97" s="17"/>
      <c r="HM97" s="17"/>
      <c r="HP97" s="17"/>
      <c r="HS97" s="17"/>
      <c r="HV97" s="17"/>
      <c r="HY97" s="17"/>
      <c r="IB97" s="17"/>
      <c r="IE97" s="17"/>
      <c r="IH97" s="17"/>
      <c r="IK97" s="17"/>
      <c r="IN97" s="17"/>
      <c r="IQ97" s="17"/>
      <c r="IT97" s="17"/>
      <c r="IW97" s="17"/>
      <c r="IZ97" s="17"/>
      <c r="JC97" s="17"/>
      <c r="JF97" s="17"/>
      <c r="JI97" s="17"/>
      <c r="JL97" s="17"/>
      <c r="JO97" s="17"/>
      <c r="JR97" s="17"/>
      <c r="JU97" s="17"/>
      <c r="JX97" s="17"/>
      <c r="KA97" s="17"/>
      <c r="KD97" s="17"/>
      <c r="KG97" s="17"/>
      <c r="KJ97" s="17"/>
      <c r="KM97" s="17"/>
      <c r="KP97" s="17"/>
      <c r="KS97" s="17"/>
      <c r="KV97" s="17"/>
      <c r="KY97" s="17"/>
      <c r="LB97" s="17"/>
      <c r="LE97" s="17"/>
      <c r="LH97" s="17"/>
      <c r="LK97" s="17"/>
      <c r="LN97" s="17"/>
      <c r="LQ97" s="17"/>
      <c r="LT97" s="17"/>
      <c r="LW97" s="17"/>
      <c r="LZ97" s="17"/>
      <c r="MC97" s="17"/>
      <c r="MF97" s="17"/>
      <c r="MI97" s="17"/>
      <c r="ML97" s="17"/>
      <c r="MO97" s="17"/>
      <c r="MR97" s="17"/>
      <c r="MU97" s="17"/>
      <c r="MX97" s="17"/>
    </row>
    <row r="98" spans="5:362" ht="17.100000000000001" customHeight="1">
      <c r="E98" s="17"/>
      <c r="H98" s="17"/>
      <c r="K98" s="17"/>
      <c r="N98" s="17"/>
      <c r="Q98" s="17"/>
      <c r="T98" s="17"/>
      <c r="W98" s="17"/>
      <c r="Z98" s="17"/>
      <c r="AC98" s="17"/>
      <c r="AF98" s="17"/>
      <c r="AI98" s="17"/>
      <c r="AL98" s="17"/>
      <c r="AO98" s="17"/>
      <c r="AR98" s="17"/>
      <c r="AU98" s="17"/>
      <c r="AX98" s="17"/>
      <c r="BA98" s="17"/>
      <c r="BD98" s="17"/>
      <c r="BG98" s="17"/>
      <c r="BJ98" s="17"/>
      <c r="BM98" s="17"/>
      <c r="BP98" s="17"/>
      <c r="BS98" s="17"/>
      <c r="BV98" s="17"/>
      <c r="BY98" s="17"/>
      <c r="CB98" s="17"/>
      <c r="CE98" s="17"/>
      <c r="CH98" s="17"/>
      <c r="CK98" s="17"/>
      <c r="CN98" s="17"/>
      <c r="CQ98" s="17"/>
      <c r="CT98" s="17"/>
      <c r="CW98" s="17"/>
      <c r="CZ98" s="17"/>
      <c r="DC98" s="17"/>
      <c r="DF98" s="17"/>
      <c r="DI98" s="17"/>
      <c r="DL98" s="17"/>
      <c r="DO98" s="17"/>
      <c r="DR98" s="17"/>
      <c r="DU98" s="17"/>
      <c r="DX98" s="17"/>
      <c r="EA98" s="17"/>
      <c r="ED98" s="17"/>
      <c r="EG98" s="17"/>
      <c r="EJ98" s="17"/>
      <c r="EM98" s="17"/>
      <c r="EP98" s="17"/>
      <c r="ES98" s="17"/>
      <c r="EV98" s="17"/>
      <c r="EY98" s="17"/>
      <c r="FB98" s="17"/>
      <c r="FE98" s="17"/>
      <c r="FH98" s="17"/>
      <c r="FK98" s="17"/>
      <c r="FN98" s="17"/>
      <c r="FQ98" s="17"/>
      <c r="FT98" s="17"/>
      <c r="FW98" s="17"/>
      <c r="FZ98" s="17"/>
      <c r="GC98" s="17"/>
      <c r="GF98" s="17"/>
      <c r="GI98" s="17"/>
      <c r="GL98" s="17"/>
      <c r="GO98" s="17"/>
      <c r="GR98" s="17"/>
      <c r="GU98" s="17"/>
      <c r="GX98" s="17"/>
      <c r="HA98" s="17"/>
      <c r="HD98" s="17"/>
      <c r="HG98" s="17"/>
      <c r="HJ98" s="17"/>
      <c r="HM98" s="17"/>
      <c r="HP98" s="17"/>
      <c r="HS98" s="17"/>
      <c r="HV98" s="17"/>
      <c r="HY98" s="17"/>
      <c r="IB98" s="17"/>
      <c r="IE98" s="17"/>
      <c r="IH98" s="17"/>
      <c r="IK98" s="17"/>
      <c r="IN98" s="17"/>
      <c r="IQ98" s="17"/>
      <c r="IT98" s="17"/>
      <c r="IW98" s="17"/>
      <c r="IZ98" s="17"/>
      <c r="JC98" s="17"/>
      <c r="JF98" s="17"/>
      <c r="JI98" s="17"/>
      <c r="JL98" s="17"/>
      <c r="JO98" s="17"/>
      <c r="JR98" s="17"/>
      <c r="JU98" s="17"/>
      <c r="JX98" s="17"/>
      <c r="KA98" s="17"/>
      <c r="KD98" s="17"/>
      <c r="KG98" s="17"/>
      <c r="KJ98" s="17"/>
      <c r="KM98" s="17"/>
      <c r="KP98" s="17"/>
      <c r="KS98" s="17"/>
      <c r="KV98" s="17"/>
      <c r="KY98" s="17"/>
      <c r="LB98" s="17"/>
      <c r="LE98" s="17"/>
      <c r="LH98" s="17"/>
      <c r="LK98" s="17"/>
      <c r="LN98" s="17"/>
      <c r="LQ98" s="17"/>
      <c r="LT98" s="17"/>
      <c r="LW98" s="17"/>
      <c r="LZ98" s="17"/>
      <c r="MC98" s="17"/>
      <c r="MF98" s="17"/>
      <c r="MI98" s="17"/>
      <c r="ML98" s="17"/>
      <c r="MO98" s="17"/>
      <c r="MR98" s="17"/>
      <c r="MU98" s="17"/>
      <c r="MX98" s="17"/>
    </row>
    <row r="99" spans="5:362" ht="17.100000000000001" customHeight="1">
      <c r="E99" s="17"/>
      <c r="H99" s="17"/>
      <c r="K99" s="17"/>
      <c r="N99" s="17"/>
      <c r="Q99" s="17"/>
      <c r="T99" s="17"/>
      <c r="W99" s="17"/>
      <c r="Z99" s="17"/>
      <c r="AC99" s="17"/>
      <c r="AF99" s="17"/>
      <c r="AI99" s="17"/>
      <c r="AL99" s="17"/>
      <c r="AO99" s="17"/>
      <c r="AR99" s="17"/>
      <c r="AU99" s="17"/>
      <c r="AX99" s="17"/>
      <c r="BA99" s="17"/>
      <c r="BD99" s="17"/>
      <c r="BG99" s="17"/>
      <c r="BJ99" s="17"/>
      <c r="BM99" s="17"/>
      <c r="BP99" s="17"/>
      <c r="BS99" s="17"/>
      <c r="BV99" s="17"/>
      <c r="BY99" s="17"/>
      <c r="CB99" s="17"/>
      <c r="CE99" s="17"/>
      <c r="CH99" s="17"/>
      <c r="CK99" s="17"/>
      <c r="CN99" s="17"/>
      <c r="CQ99" s="17"/>
      <c r="CT99" s="17"/>
      <c r="CW99" s="17"/>
      <c r="CZ99" s="17"/>
      <c r="DC99" s="17"/>
      <c r="DF99" s="17"/>
      <c r="DI99" s="17"/>
      <c r="DL99" s="17"/>
      <c r="DO99" s="17"/>
      <c r="DR99" s="17"/>
      <c r="DU99" s="17"/>
      <c r="DX99" s="17"/>
      <c r="EA99" s="17"/>
      <c r="ED99" s="17"/>
      <c r="EG99" s="17"/>
      <c r="EJ99" s="17"/>
      <c r="EM99" s="17"/>
      <c r="EP99" s="17"/>
      <c r="ES99" s="17"/>
      <c r="EV99" s="17"/>
      <c r="EY99" s="17"/>
      <c r="FB99" s="17"/>
      <c r="FE99" s="17"/>
      <c r="FH99" s="17"/>
      <c r="FK99" s="17"/>
      <c r="FN99" s="17"/>
      <c r="FQ99" s="17"/>
      <c r="FT99" s="17"/>
      <c r="FW99" s="17"/>
      <c r="FZ99" s="17"/>
      <c r="GC99" s="17"/>
      <c r="GF99" s="17"/>
      <c r="GI99" s="17"/>
      <c r="GL99" s="17"/>
      <c r="GO99" s="17"/>
      <c r="GR99" s="17"/>
      <c r="GU99" s="17"/>
      <c r="GX99" s="17"/>
      <c r="HA99" s="17"/>
      <c r="HD99" s="17"/>
      <c r="HG99" s="17"/>
      <c r="HJ99" s="17"/>
      <c r="HM99" s="17"/>
      <c r="HP99" s="17"/>
      <c r="HS99" s="17"/>
      <c r="HV99" s="17"/>
      <c r="HY99" s="17"/>
      <c r="IB99" s="17"/>
      <c r="IE99" s="17"/>
      <c r="IH99" s="17"/>
      <c r="IK99" s="17"/>
      <c r="IN99" s="17"/>
      <c r="IQ99" s="17"/>
      <c r="IT99" s="17"/>
      <c r="IW99" s="17"/>
      <c r="IZ99" s="17"/>
      <c r="JC99" s="17"/>
      <c r="JF99" s="17"/>
      <c r="JI99" s="17"/>
      <c r="JL99" s="17"/>
      <c r="JO99" s="17"/>
      <c r="JR99" s="17"/>
      <c r="JU99" s="17"/>
      <c r="JX99" s="17"/>
      <c r="KA99" s="17"/>
      <c r="KD99" s="17"/>
      <c r="KG99" s="17"/>
      <c r="KJ99" s="17"/>
      <c r="KM99" s="17"/>
      <c r="KP99" s="17"/>
      <c r="KS99" s="17"/>
      <c r="KV99" s="17"/>
      <c r="KY99" s="17"/>
      <c r="LB99" s="17"/>
      <c r="LE99" s="17"/>
      <c r="LH99" s="17"/>
      <c r="LK99" s="17"/>
      <c r="LN99" s="17"/>
      <c r="LQ99" s="17"/>
      <c r="LT99" s="17"/>
      <c r="LW99" s="17"/>
      <c r="LZ99" s="17"/>
      <c r="MC99" s="17"/>
      <c r="MF99" s="17"/>
      <c r="MI99" s="17"/>
      <c r="ML99" s="17"/>
      <c r="MO99" s="17"/>
      <c r="MR99" s="17"/>
      <c r="MU99" s="17"/>
      <c r="MX99" s="17"/>
    </row>
    <row r="100" spans="5:362" ht="17.100000000000001" customHeight="1">
      <c r="E100" s="17"/>
      <c r="H100" s="17"/>
      <c r="K100" s="17"/>
      <c r="N100" s="17"/>
      <c r="Q100" s="17"/>
      <c r="T100" s="17"/>
      <c r="W100" s="17"/>
      <c r="Z100" s="17"/>
      <c r="AC100" s="17"/>
      <c r="AF100" s="17"/>
      <c r="AI100" s="17"/>
      <c r="AL100" s="17"/>
      <c r="AO100" s="17"/>
      <c r="AR100" s="17"/>
      <c r="AU100" s="17"/>
      <c r="AX100" s="17"/>
      <c r="BA100" s="17"/>
      <c r="BD100" s="17"/>
      <c r="BG100" s="17"/>
      <c r="BJ100" s="17"/>
      <c r="BM100" s="17"/>
      <c r="BP100" s="17"/>
      <c r="BS100" s="17"/>
      <c r="BV100" s="17"/>
      <c r="BY100" s="17"/>
      <c r="CB100" s="17"/>
      <c r="CE100" s="17"/>
      <c r="CH100" s="17"/>
      <c r="CK100" s="17"/>
      <c r="CN100" s="17"/>
      <c r="CQ100" s="17"/>
      <c r="CT100" s="17"/>
      <c r="CW100" s="17"/>
      <c r="CZ100" s="17"/>
      <c r="DC100" s="17"/>
      <c r="DF100" s="17"/>
      <c r="DI100" s="17"/>
      <c r="DL100" s="17"/>
      <c r="DO100" s="17"/>
      <c r="DR100" s="17"/>
      <c r="DU100" s="17"/>
      <c r="DX100" s="17"/>
      <c r="EA100" s="17"/>
      <c r="ED100" s="17"/>
      <c r="EG100" s="17"/>
      <c r="EJ100" s="17"/>
      <c r="EM100" s="17"/>
      <c r="EP100" s="17"/>
      <c r="ES100" s="17"/>
      <c r="EV100" s="17"/>
      <c r="EY100" s="17"/>
      <c r="FB100" s="17"/>
      <c r="FE100" s="17"/>
      <c r="FH100" s="17"/>
      <c r="FK100" s="17"/>
      <c r="FN100" s="17"/>
      <c r="FQ100" s="17"/>
      <c r="FT100" s="17"/>
      <c r="FW100" s="17"/>
      <c r="FZ100" s="17"/>
      <c r="GC100" s="17"/>
      <c r="GF100" s="17"/>
      <c r="GI100" s="17"/>
      <c r="GL100" s="17"/>
      <c r="GO100" s="17"/>
      <c r="GR100" s="17"/>
      <c r="GU100" s="17"/>
      <c r="GX100" s="17"/>
      <c r="HA100" s="17"/>
      <c r="HD100" s="17"/>
      <c r="HG100" s="17"/>
      <c r="HJ100" s="17"/>
      <c r="HM100" s="17"/>
      <c r="HP100" s="17"/>
      <c r="HS100" s="17"/>
      <c r="HV100" s="17"/>
      <c r="HY100" s="17"/>
      <c r="IB100" s="17"/>
      <c r="IE100" s="17"/>
      <c r="IH100" s="17"/>
      <c r="IK100" s="17"/>
      <c r="IN100" s="17"/>
      <c r="IQ100" s="17"/>
      <c r="IT100" s="17"/>
      <c r="IW100" s="17"/>
      <c r="IZ100" s="17"/>
      <c r="JC100" s="17"/>
      <c r="JF100" s="17"/>
      <c r="JI100" s="17"/>
      <c r="JL100" s="17"/>
      <c r="JO100" s="17"/>
      <c r="JR100" s="17"/>
      <c r="JU100" s="17"/>
      <c r="JX100" s="17"/>
      <c r="KA100" s="17"/>
      <c r="KD100" s="17"/>
      <c r="KG100" s="17"/>
      <c r="KJ100" s="17"/>
      <c r="KM100" s="17"/>
      <c r="KP100" s="17"/>
      <c r="KS100" s="17"/>
      <c r="KV100" s="17"/>
      <c r="KY100" s="17"/>
      <c r="LB100" s="17"/>
      <c r="LE100" s="17"/>
      <c r="LH100" s="17"/>
      <c r="LK100" s="17"/>
      <c r="LN100" s="17"/>
      <c r="LQ100" s="17"/>
      <c r="LT100" s="17"/>
      <c r="LW100" s="17"/>
      <c r="LZ100" s="17"/>
      <c r="MC100" s="17"/>
      <c r="MF100" s="17"/>
      <c r="MI100" s="17"/>
      <c r="ML100" s="17"/>
      <c r="MO100" s="17"/>
      <c r="MR100" s="17"/>
      <c r="MU100" s="17"/>
      <c r="MX100" s="17"/>
    </row>
    <row r="101" spans="5:362" ht="17.100000000000001" customHeight="1">
      <c r="E101" s="17"/>
      <c r="H101" s="17"/>
      <c r="K101" s="17"/>
      <c r="N101" s="17"/>
      <c r="Q101" s="17"/>
      <c r="T101" s="17"/>
      <c r="W101" s="17"/>
      <c r="Z101" s="17"/>
      <c r="AC101" s="17"/>
      <c r="AF101" s="17"/>
      <c r="AI101" s="17"/>
      <c r="AL101" s="17"/>
      <c r="AO101" s="17"/>
      <c r="AR101" s="17"/>
      <c r="AU101" s="17"/>
      <c r="AX101" s="17"/>
      <c r="BA101" s="17"/>
      <c r="BD101" s="17"/>
      <c r="BG101" s="17"/>
      <c r="BJ101" s="17"/>
      <c r="BM101" s="17"/>
      <c r="BP101" s="17"/>
      <c r="BS101" s="17"/>
      <c r="BV101" s="17"/>
      <c r="BY101" s="17"/>
      <c r="CB101" s="17"/>
      <c r="CE101" s="17"/>
      <c r="CH101" s="17"/>
      <c r="CK101" s="17"/>
      <c r="CN101" s="17"/>
      <c r="CQ101" s="17"/>
      <c r="CT101" s="17"/>
      <c r="CW101" s="17"/>
      <c r="CZ101" s="17"/>
      <c r="DC101" s="17"/>
      <c r="DF101" s="17"/>
      <c r="DI101" s="17"/>
      <c r="DL101" s="17"/>
      <c r="DO101" s="17"/>
      <c r="DR101" s="17"/>
      <c r="DU101" s="17"/>
      <c r="DX101" s="17"/>
      <c r="EA101" s="17"/>
      <c r="ED101" s="17"/>
      <c r="EG101" s="17"/>
      <c r="EJ101" s="17"/>
      <c r="EM101" s="17"/>
      <c r="EP101" s="17"/>
      <c r="ES101" s="17"/>
      <c r="EV101" s="17"/>
      <c r="EY101" s="17"/>
      <c r="FB101" s="17"/>
      <c r="FE101" s="17"/>
      <c r="FH101" s="17"/>
      <c r="FK101" s="17"/>
      <c r="FN101" s="17"/>
      <c r="FQ101" s="17"/>
      <c r="FT101" s="17"/>
      <c r="FW101" s="17"/>
      <c r="FZ101" s="17"/>
      <c r="GC101" s="17"/>
      <c r="GF101" s="17"/>
      <c r="GI101" s="17"/>
      <c r="GL101" s="17"/>
      <c r="GO101" s="17"/>
      <c r="GR101" s="17"/>
      <c r="GU101" s="17"/>
      <c r="GX101" s="17"/>
      <c r="HA101" s="17"/>
      <c r="HD101" s="17"/>
      <c r="HG101" s="17"/>
      <c r="HJ101" s="17"/>
      <c r="HM101" s="17"/>
      <c r="HP101" s="17"/>
      <c r="HS101" s="17"/>
      <c r="HV101" s="17"/>
      <c r="HY101" s="17"/>
      <c r="IB101" s="17"/>
      <c r="IE101" s="17"/>
      <c r="IH101" s="17"/>
      <c r="IK101" s="17"/>
      <c r="IN101" s="17"/>
      <c r="IQ101" s="17"/>
      <c r="IT101" s="17"/>
      <c r="IW101" s="17"/>
      <c r="IZ101" s="17"/>
      <c r="JC101" s="17"/>
      <c r="JF101" s="17"/>
      <c r="JI101" s="17"/>
      <c r="JL101" s="17"/>
      <c r="JO101" s="17"/>
      <c r="JR101" s="17"/>
      <c r="JU101" s="17"/>
      <c r="JX101" s="17"/>
      <c r="KA101" s="17"/>
      <c r="KD101" s="17"/>
      <c r="KG101" s="17"/>
      <c r="KJ101" s="17"/>
      <c r="KM101" s="17"/>
      <c r="KP101" s="17"/>
      <c r="KS101" s="17"/>
      <c r="KV101" s="17"/>
      <c r="KY101" s="17"/>
      <c r="LB101" s="17"/>
      <c r="LE101" s="17"/>
      <c r="LH101" s="17"/>
      <c r="LK101" s="17"/>
      <c r="LN101" s="17"/>
      <c r="LQ101" s="17"/>
      <c r="LT101" s="17"/>
      <c r="LW101" s="17"/>
      <c r="LZ101" s="17"/>
      <c r="MC101" s="17"/>
      <c r="MF101" s="17"/>
      <c r="MI101" s="17"/>
      <c r="ML101" s="17"/>
      <c r="MO101" s="17"/>
      <c r="MR101" s="17"/>
      <c r="MU101" s="17"/>
      <c r="MX101" s="17"/>
    </row>
    <row r="102" spans="5:362" ht="17.100000000000001" customHeight="1">
      <c r="E102" s="17"/>
      <c r="H102" s="17"/>
      <c r="K102" s="17"/>
      <c r="N102" s="17"/>
      <c r="Q102" s="17"/>
      <c r="T102" s="17"/>
      <c r="W102" s="17"/>
      <c r="Z102" s="17"/>
      <c r="AC102" s="17"/>
      <c r="AF102" s="17"/>
      <c r="AI102" s="17"/>
      <c r="AL102" s="17"/>
      <c r="AO102" s="17"/>
      <c r="AR102" s="17"/>
      <c r="AU102" s="17"/>
      <c r="AX102" s="17"/>
      <c r="BA102" s="17"/>
      <c r="BD102" s="17"/>
      <c r="BG102" s="17"/>
      <c r="BJ102" s="17"/>
      <c r="BM102" s="17"/>
      <c r="BP102" s="17"/>
      <c r="BS102" s="17"/>
      <c r="BV102" s="17"/>
      <c r="BY102" s="17"/>
      <c r="CB102" s="17"/>
      <c r="CE102" s="17"/>
      <c r="CH102" s="17"/>
      <c r="CK102" s="17"/>
      <c r="CN102" s="17"/>
      <c r="CQ102" s="17"/>
      <c r="CT102" s="17"/>
      <c r="CW102" s="17"/>
      <c r="CZ102" s="17"/>
      <c r="DC102" s="17"/>
      <c r="DF102" s="17"/>
      <c r="DI102" s="17"/>
      <c r="DL102" s="17"/>
      <c r="DO102" s="17"/>
      <c r="DR102" s="17"/>
      <c r="DU102" s="17"/>
      <c r="DX102" s="17"/>
      <c r="EA102" s="17"/>
      <c r="ED102" s="17"/>
      <c r="EG102" s="17"/>
      <c r="EJ102" s="17"/>
      <c r="EM102" s="17"/>
      <c r="EP102" s="17"/>
      <c r="ES102" s="17"/>
      <c r="EV102" s="17"/>
      <c r="EY102" s="17"/>
      <c r="FB102" s="17"/>
      <c r="FE102" s="17"/>
      <c r="FH102" s="17"/>
      <c r="FK102" s="17"/>
      <c r="FN102" s="17"/>
      <c r="FQ102" s="17"/>
      <c r="FT102" s="17"/>
      <c r="FW102" s="17"/>
      <c r="FZ102" s="17"/>
      <c r="GC102" s="17"/>
      <c r="GF102" s="17"/>
      <c r="GI102" s="17"/>
      <c r="GL102" s="17"/>
      <c r="GO102" s="17"/>
      <c r="GR102" s="17"/>
      <c r="GU102" s="17"/>
      <c r="GX102" s="17"/>
      <c r="HA102" s="17"/>
      <c r="HD102" s="17"/>
      <c r="HG102" s="17"/>
      <c r="HJ102" s="17"/>
      <c r="HM102" s="17"/>
      <c r="HP102" s="17"/>
      <c r="HS102" s="17"/>
      <c r="HV102" s="17"/>
      <c r="HY102" s="17"/>
      <c r="IB102" s="17"/>
      <c r="IE102" s="17"/>
      <c r="IH102" s="17"/>
      <c r="IK102" s="17"/>
      <c r="IN102" s="17"/>
      <c r="IQ102" s="17"/>
      <c r="IT102" s="17"/>
      <c r="IW102" s="17"/>
      <c r="IZ102" s="17"/>
      <c r="JC102" s="17"/>
      <c r="JF102" s="17"/>
      <c r="JI102" s="17"/>
      <c r="JL102" s="17"/>
      <c r="JO102" s="17"/>
      <c r="JR102" s="17"/>
      <c r="JU102" s="17"/>
      <c r="JX102" s="17"/>
      <c r="KA102" s="17"/>
      <c r="KD102" s="17"/>
      <c r="KG102" s="17"/>
      <c r="KJ102" s="17"/>
      <c r="KM102" s="17"/>
      <c r="KP102" s="17"/>
      <c r="KS102" s="17"/>
      <c r="KV102" s="17"/>
      <c r="KY102" s="17"/>
      <c r="LB102" s="17"/>
      <c r="LE102" s="17"/>
      <c r="LH102" s="17"/>
      <c r="LK102" s="17"/>
      <c r="LN102" s="17"/>
      <c r="LQ102" s="17"/>
      <c r="LT102" s="17"/>
      <c r="LW102" s="17"/>
      <c r="LZ102" s="17"/>
      <c r="MC102" s="17"/>
      <c r="MF102" s="17"/>
      <c r="MI102" s="17"/>
      <c r="ML102" s="17"/>
      <c r="MO102" s="17"/>
      <c r="MR102" s="17"/>
      <c r="MU102" s="17"/>
      <c r="MX102" s="17"/>
    </row>
    <row r="103" spans="5:362" ht="17.100000000000001" customHeight="1">
      <c r="E103" s="17"/>
      <c r="H103" s="17"/>
      <c r="K103" s="17"/>
      <c r="N103" s="17"/>
      <c r="Q103" s="17"/>
      <c r="T103" s="17"/>
      <c r="W103" s="17"/>
      <c r="Z103" s="17"/>
      <c r="AC103" s="17"/>
      <c r="AF103" s="17"/>
      <c r="AI103" s="17"/>
      <c r="AL103" s="17"/>
      <c r="AO103" s="17"/>
      <c r="AR103" s="17"/>
      <c r="AU103" s="17"/>
      <c r="AX103" s="17"/>
      <c r="BA103" s="17"/>
      <c r="BD103" s="17"/>
      <c r="BG103" s="17"/>
      <c r="BJ103" s="17"/>
      <c r="BM103" s="17"/>
      <c r="BP103" s="17"/>
      <c r="BS103" s="17"/>
      <c r="BV103" s="17"/>
      <c r="BY103" s="17"/>
      <c r="CB103" s="17"/>
      <c r="CE103" s="17"/>
      <c r="CH103" s="17"/>
      <c r="CK103" s="17"/>
      <c r="CN103" s="17"/>
      <c r="CQ103" s="17"/>
      <c r="CT103" s="17"/>
      <c r="CW103" s="17"/>
      <c r="CZ103" s="17"/>
      <c r="DC103" s="17"/>
      <c r="DF103" s="17"/>
      <c r="DI103" s="17"/>
      <c r="DL103" s="17"/>
      <c r="DO103" s="17"/>
      <c r="DR103" s="17"/>
      <c r="DU103" s="17"/>
      <c r="DX103" s="17"/>
      <c r="EA103" s="17"/>
      <c r="ED103" s="17"/>
      <c r="EG103" s="17"/>
      <c r="EJ103" s="17"/>
      <c r="EM103" s="17"/>
      <c r="EP103" s="17"/>
      <c r="ES103" s="17"/>
      <c r="EV103" s="17"/>
      <c r="EY103" s="17"/>
      <c r="FB103" s="17"/>
      <c r="FE103" s="17"/>
      <c r="FH103" s="17"/>
      <c r="FK103" s="17"/>
      <c r="FN103" s="17"/>
      <c r="FQ103" s="17"/>
      <c r="FT103" s="17"/>
      <c r="FW103" s="17"/>
      <c r="FZ103" s="17"/>
      <c r="GC103" s="17"/>
      <c r="GF103" s="17"/>
      <c r="GI103" s="17"/>
      <c r="GL103" s="17"/>
      <c r="GO103" s="17"/>
      <c r="GR103" s="17"/>
      <c r="GU103" s="17"/>
      <c r="GX103" s="17"/>
      <c r="HA103" s="17"/>
      <c r="HD103" s="17"/>
      <c r="HG103" s="17"/>
      <c r="HJ103" s="17"/>
      <c r="HM103" s="17"/>
      <c r="HP103" s="17"/>
      <c r="HS103" s="17"/>
      <c r="HV103" s="17"/>
      <c r="HY103" s="17"/>
      <c r="IB103" s="17"/>
      <c r="IE103" s="17"/>
      <c r="IH103" s="17"/>
      <c r="IK103" s="17"/>
      <c r="IN103" s="17"/>
      <c r="IQ103" s="17"/>
      <c r="IT103" s="17"/>
      <c r="IW103" s="17"/>
      <c r="IZ103" s="17"/>
      <c r="JC103" s="17"/>
      <c r="JF103" s="17"/>
      <c r="JI103" s="17"/>
      <c r="JL103" s="17"/>
      <c r="JO103" s="17"/>
      <c r="JR103" s="17"/>
      <c r="JU103" s="17"/>
      <c r="JX103" s="17"/>
      <c r="KA103" s="17"/>
      <c r="KD103" s="17"/>
      <c r="KG103" s="17"/>
      <c r="KJ103" s="17"/>
      <c r="KM103" s="17"/>
      <c r="KP103" s="17"/>
      <c r="KS103" s="17"/>
      <c r="KV103" s="17"/>
      <c r="KY103" s="17"/>
      <c r="LB103" s="17"/>
      <c r="LE103" s="17"/>
      <c r="LH103" s="17"/>
      <c r="LK103" s="17"/>
      <c r="LN103" s="17"/>
      <c r="LQ103" s="17"/>
      <c r="LT103" s="17"/>
      <c r="LW103" s="17"/>
      <c r="LZ103" s="17"/>
      <c r="MC103" s="17"/>
      <c r="MF103" s="17"/>
      <c r="MI103" s="17"/>
      <c r="ML103" s="17"/>
      <c r="MO103" s="17"/>
      <c r="MR103" s="17"/>
      <c r="MU103" s="17"/>
      <c r="MX103" s="17"/>
    </row>
    <row r="104" spans="5:362" ht="17.100000000000001" customHeight="1">
      <c r="E104" s="17"/>
      <c r="H104" s="17"/>
      <c r="K104" s="17"/>
      <c r="N104" s="17"/>
      <c r="Q104" s="17"/>
      <c r="T104" s="17"/>
      <c r="W104" s="17"/>
      <c r="Z104" s="17"/>
      <c r="AC104" s="17"/>
      <c r="AF104" s="17"/>
      <c r="AI104" s="17"/>
      <c r="AL104" s="17"/>
      <c r="AO104" s="17"/>
      <c r="AR104" s="17"/>
      <c r="AU104" s="17"/>
      <c r="AX104" s="17"/>
      <c r="BA104" s="17"/>
      <c r="BD104" s="17"/>
      <c r="BG104" s="17"/>
      <c r="BJ104" s="17"/>
      <c r="BM104" s="17"/>
      <c r="BP104" s="17"/>
      <c r="BS104" s="17"/>
      <c r="BV104" s="17"/>
      <c r="BY104" s="17"/>
      <c r="CB104" s="17"/>
      <c r="CE104" s="17"/>
      <c r="CH104" s="17"/>
      <c r="CK104" s="17"/>
      <c r="CN104" s="17"/>
      <c r="CQ104" s="17"/>
      <c r="CT104" s="17"/>
      <c r="CW104" s="17"/>
      <c r="CZ104" s="17"/>
      <c r="DC104" s="17"/>
      <c r="DF104" s="17"/>
      <c r="DI104" s="17"/>
      <c r="DL104" s="17"/>
      <c r="DO104" s="17"/>
      <c r="DR104" s="17"/>
      <c r="DU104" s="17"/>
      <c r="DX104" s="17"/>
      <c r="EA104" s="17"/>
      <c r="ED104" s="17"/>
      <c r="EG104" s="17"/>
      <c r="EJ104" s="17"/>
      <c r="EM104" s="17"/>
      <c r="EP104" s="17"/>
      <c r="ES104" s="17"/>
      <c r="EV104" s="17"/>
      <c r="EY104" s="17"/>
      <c r="FB104" s="17"/>
      <c r="FE104" s="17"/>
      <c r="FH104" s="17"/>
      <c r="FK104" s="17"/>
      <c r="FN104" s="17"/>
      <c r="FQ104" s="17"/>
      <c r="FT104" s="17"/>
      <c r="FW104" s="17"/>
      <c r="FZ104" s="17"/>
      <c r="GC104" s="17"/>
      <c r="GF104" s="17"/>
      <c r="GI104" s="17"/>
      <c r="GL104" s="17"/>
      <c r="GO104" s="17"/>
      <c r="GR104" s="17"/>
      <c r="GU104" s="17"/>
      <c r="GX104" s="17"/>
      <c r="HA104" s="17"/>
      <c r="HD104" s="17"/>
      <c r="HG104" s="17"/>
      <c r="HJ104" s="17"/>
      <c r="HM104" s="17"/>
      <c r="HP104" s="17"/>
      <c r="HS104" s="17"/>
      <c r="HV104" s="17"/>
      <c r="HY104" s="17"/>
      <c r="IB104" s="17"/>
      <c r="IE104" s="17"/>
      <c r="IH104" s="17"/>
      <c r="IK104" s="17"/>
      <c r="IN104" s="17"/>
      <c r="IQ104" s="17"/>
      <c r="IT104" s="17"/>
      <c r="IW104" s="17"/>
      <c r="IZ104" s="17"/>
      <c r="JC104" s="17"/>
      <c r="JF104" s="17"/>
      <c r="JI104" s="17"/>
      <c r="JL104" s="17"/>
      <c r="JO104" s="17"/>
      <c r="JR104" s="17"/>
      <c r="JU104" s="17"/>
      <c r="JX104" s="17"/>
      <c r="KA104" s="17"/>
      <c r="KD104" s="17"/>
      <c r="KG104" s="17"/>
      <c r="KJ104" s="17"/>
      <c r="KM104" s="17"/>
      <c r="KP104" s="17"/>
      <c r="KS104" s="17"/>
      <c r="KV104" s="17"/>
      <c r="KY104" s="17"/>
      <c r="LB104" s="17"/>
      <c r="LE104" s="17"/>
      <c r="LH104" s="17"/>
      <c r="LK104" s="17"/>
      <c r="LN104" s="17"/>
      <c r="LQ104" s="17"/>
      <c r="LT104" s="17"/>
      <c r="LW104" s="17"/>
      <c r="LZ104" s="17"/>
      <c r="MC104" s="17"/>
      <c r="MF104" s="17"/>
      <c r="MI104" s="17"/>
      <c r="ML104" s="17"/>
      <c r="MO104" s="17"/>
      <c r="MR104" s="17"/>
      <c r="MU104" s="17"/>
      <c r="MX104" s="17"/>
    </row>
    <row r="105" spans="5:362" ht="17.100000000000001" customHeight="1">
      <c r="E105" s="17"/>
      <c r="H105" s="17"/>
      <c r="K105" s="17"/>
      <c r="N105" s="17"/>
      <c r="Q105" s="17"/>
      <c r="T105" s="17"/>
      <c r="W105" s="17"/>
      <c r="Z105" s="17"/>
      <c r="AC105" s="17"/>
      <c r="AF105" s="17"/>
      <c r="AI105" s="17"/>
      <c r="AL105" s="17"/>
      <c r="AO105" s="17"/>
      <c r="AR105" s="17"/>
      <c r="AU105" s="17"/>
      <c r="AX105" s="17"/>
      <c r="BA105" s="17"/>
      <c r="BD105" s="17"/>
      <c r="BG105" s="17"/>
      <c r="BJ105" s="17"/>
      <c r="BM105" s="17"/>
      <c r="BP105" s="17"/>
      <c r="BS105" s="17"/>
      <c r="BV105" s="17"/>
      <c r="BY105" s="17"/>
      <c r="CB105" s="17"/>
      <c r="CE105" s="17"/>
      <c r="CH105" s="17"/>
      <c r="CK105" s="17"/>
      <c r="CN105" s="17"/>
      <c r="CQ105" s="17"/>
      <c r="CT105" s="17"/>
      <c r="CW105" s="17"/>
      <c r="CZ105" s="17"/>
      <c r="DC105" s="17"/>
      <c r="DF105" s="17"/>
      <c r="DI105" s="17"/>
      <c r="DL105" s="17"/>
      <c r="DO105" s="17"/>
      <c r="DR105" s="17"/>
      <c r="DU105" s="17"/>
      <c r="DX105" s="17"/>
      <c r="EA105" s="17"/>
      <c r="ED105" s="17"/>
      <c r="EG105" s="17"/>
      <c r="EJ105" s="17"/>
      <c r="EM105" s="17"/>
      <c r="EP105" s="17"/>
      <c r="ES105" s="17"/>
      <c r="EV105" s="17"/>
      <c r="EY105" s="17"/>
      <c r="FB105" s="17"/>
      <c r="FE105" s="17"/>
      <c r="FH105" s="17"/>
      <c r="FK105" s="17"/>
      <c r="FN105" s="17"/>
      <c r="FQ105" s="17"/>
      <c r="FT105" s="17"/>
      <c r="FW105" s="17"/>
      <c r="FZ105" s="17"/>
      <c r="GC105" s="17"/>
      <c r="GF105" s="17"/>
      <c r="GI105" s="17"/>
      <c r="GL105" s="17"/>
      <c r="GO105" s="17"/>
      <c r="GR105" s="17"/>
      <c r="GU105" s="17"/>
      <c r="GX105" s="17"/>
      <c r="HA105" s="17"/>
      <c r="HD105" s="17"/>
      <c r="HG105" s="17"/>
      <c r="HJ105" s="17"/>
      <c r="HM105" s="17"/>
      <c r="HP105" s="17"/>
      <c r="HS105" s="17"/>
      <c r="HV105" s="17"/>
      <c r="HY105" s="17"/>
      <c r="IB105" s="17"/>
      <c r="IE105" s="17"/>
      <c r="IH105" s="17"/>
      <c r="IK105" s="17"/>
      <c r="IN105" s="17"/>
      <c r="IQ105" s="17"/>
      <c r="IT105" s="17"/>
      <c r="IW105" s="17"/>
      <c r="IZ105" s="17"/>
      <c r="JC105" s="17"/>
      <c r="JF105" s="17"/>
      <c r="JI105" s="17"/>
      <c r="JL105" s="17"/>
      <c r="JO105" s="17"/>
      <c r="JR105" s="17"/>
      <c r="JU105" s="17"/>
      <c r="JX105" s="17"/>
      <c r="KA105" s="17"/>
      <c r="KD105" s="17"/>
      <c r="KG105" s="17"/>
      <c r="KJ105" s="17"/>
      <c r="KM105" s="17"/>
      <c r="KP105" s="17"/>
      <c r="KS105" s="17"/>
      <c r="KV105" s="17"/>
      <c r="KY105" s="17"/>
      <c r="LB105" s="17"/>
      <c r="LE105" s="17"/>
      <c r="LH105" s="17"/>
      <c r="LK105" s="17"/>
      <c r="LN105" s="17"/>
      <c r="LQ105" s="17"/>
      <c r="LT105" s="17"/>
      <c r="LW105" s="17"/>
      <c r="LZ105" s="17"/>
      <c r="MC105" s="17"/>
      <c r="MF105" s="17"/>
      <c r="MI105" s="17"/>
      <c r="ML105" s="17"/>
      <c r="MO105" s="17"/>
      <c r="MR105" s="17"/>
      <c r="MU105" s="17"/>
      <c r="MX105" s="17"/>
    </row>
    <row r="106" spans="5:362" ht="17.100000000000001" customHeight="1">
      <c r="E106" s="17"/>
      <c r="H106" s="17"/>
      <c r="K106" s="17"/>
      <c r="N106" s="17"/>
      <c r="Q106" s="17"/>
      <c r="T106" s="17"/>
      <c r="W106" s="17"/>
      <c r="Z106" s="17"/>
      <c r="AC106" s="17"/>
      <c r="AF106" s="17"/>
      <c r="AI106" s="17"/>
      <c r="AL106" s="17"/>
      <c r="AO106" s="17"/>
      <c r="AR106" s="17"/>
      <c r="AU106" s="17"/>
      <c r="AX106" s="17"/>
      <c r="BA106" s="17"/>
      <c r="BD106" s="17"/>
      <c r="BG106" s="17"/>
      <c r="BJ106" s="17"/>
      <c r="BM106" s="17"/>
      <c r="BP106" s="17"/>
      <c r="BS106" s="17"/>
      <c r="BV106" s="17"/>
      <c r="BY106" s="17"/>
      <c r="CB106" s="17"/>
      <c r="CE106" s="17"/>
      <c r="CH106" s="17"/>
      <c r="CK106" s="17"/>
      <c r="CN106" s="17"/>
      <c r="CQ106" s="17"/>
      <c r="CT106" s="17"/>
      <c r="CW106" s="17"/>
      <c r="CZ106" s="17"/>
      <c r="DC106" s="17"/>
      <c r="DF106" s="17"/>
      <c r="DI106" s="17"/>
      <c r="DL106" s="17"/>
      <c r="DO106" s="17"/>
      <c r="DR106" s="17"/>
      <c r="DU106" s="17"/>
      <c r="DX106" s="17"/>
      <c r="EA106" s="17"/>
      <c r="ED106" s="17"/>
      <c r="EG106" s="17"/>
      <c r="EJ106" s="17"/>
      <c r="EM106" s="17"/>
      <c r="EP106" s="17"/>
      <c r="ES106" s="17"/>
      <c r="EV106" s="17"/>
      <c r="EY106" s="17"/>
      <c r="FB106" s="17"/>
      <c r="FE106" s="17"/>
      <c r="FH106" s="17"/>
      <c r="FK106" s="17"/>
      <c r="FN106" s="17"/>
      <c r="FQ106" s="17"/>
      <c r="FT106" s="17"/>
      <c r="FW106" s="17"/>
      <c r="FZ106" s="17"/>
      <c r="GC106" s="17"/>
      <c r="GF106" s="17"/>
      <c r="GI106" s="17"/>
      <c r="GL106" s="17"/>
      <c r="GO106" s="17"/>
      <c r="GR106" s="17"/>
      <c r="GU106" s="17"/>
      <c r="GX106" s="17"/>
      <c r="HA106" s="17"/>
      <c r="HD106" s="17"/>
      <c r="HG106" s="17"/>
      <c r="HJ106" s="17"/>
      <c r="HM106" s="17"/>
      <c r="HP106" s="17"/>
      <c r="HS106" s="17"/>
      <c r="HV106" s="17"/>
      <c r="HY106" s="17"/>
      <c r="IB106" s="17"/>
      <c r="IE106" s="17"/>
      <c r="IH106" s="17"/>
      <c r="IK106" s="17"/>
      <c r="IN106" s="17"/>
      <c r="IQ106" s="17"/>
      <c r="IT106" s="17"/>
      <c r="IW106" s="17"/>
      <c r="IZ106" s="17"/>
      <c r="JC106" s="17"/>
      <c r="JF106" s="17"/>
      <c r="JI106" s="17"/>
      <c r="JL106" s="17"/>
      <c r="JO106" s="17"/>
      <c r="JR106" s="17"/>
      <c r="JU106" s="17"/>
      <c r="JX106" s="17"/>
      <c r="KA106" s="17"/>
      <c r="KD106" s="17"/>
      <c r="KG106" s="17"/>
      <c r="KJ106" s="17"/>
      <c r="KM106" s="17"/>
      <c r="KP106" s="17"/>
      <c r="KS106" s="17"/>
      <c r="KV106" s="17"/>
      <c r="KY106" s="17"/>
      <c r="LB106" s="17"/>
      <c r="LE106" s="17"/>
      <c r="LH106" s="17"/>
      <c r="LK106" s="17"/>
      <c r="LN106" s="17"/>
      <c r="LQ106" s="17"/>
      <c r="LT106" s="17"/>
      <c r="LW106" s="17"/>
      <c r="LZ106" s="17"/>
      <c r="MC106" s="17"/>
      <c r="MF106" s="17"/>
      <c r="MI106" s="17"/>
      <c r="ML106" s="17"/>
      <c r="MO106" s="17"/>
      <c r="MR106" s="17"/>
      <c r="MU106" s="17"/>
      <c r="MX106" s="17"/>
    </row>
    <row r="107" spans="5:362" ht="17.100000000000001" customHeight="1">
      <c r="E107" s="17"/>
      <c r="H107" s="17"/>
      <c r="K107" s="17"/>
      <c r="N107" s="17"/>
      <c r="Q107" s="17"/>
      <c r="T107" s="17"/>
      <c r="W107" s="17"/>
      <c r="Z107" s="17"/>
      <c r="AC107" s="17"/>
      <c r="AF107" s="17"/>
      <c r="AI107" s="17"/>
      <c r="AL107" s="17"/>
      <c r="AO107" s="17"/>
      <c r="AR107" s="17"/>
      <c r="AU107" s="17"/>
      <c r="AX107" s="17"/>
      <c r="BA107" s="17"/>
      <c r="BD107" s="17"/>
      <c r="BG107" s="17"/>
      <c r="BJ107" s="17"/>
      <c r="BM107" s="17"/>
      <c r="BP107" s="17"/>
      <c r="BS107" s="17"/>
      <c r="BV107" s="17"/>
      <c r="BY107" s="17"/>
      <c r="CB107" s="17"/>
      <c r="CE107" s="17"/>
      <c r="CH107" s="17"/>
      <c r="CK107" s="17"/>
      <c r="CN107" s="17"/>
      <c r="CQ107" s="17"/>
      <c r="CT107" s="17"/>
      <c r="CW107" s="17"/>
      <c r="CZ107" s="17"/>
      <c r="DC107" s="17"/>
      <c r="DF107" s="17"/>
      <c r="DI107" s="17"/>
      <c r="DL107" s="17"/>
      <c r="DO107" s="17"/>
      <c r="DR107" s="17"/>
      <c r="DU107" s="17"/>
      <c r="DX107" s="17"/>
      <c r="EA107" s="17"/>
      <c r="ED107" s="17"/>
      <c r="EG107" s="17"/>
      <c r="EJ107" s="17"/>
      <c r="EM107" s="17"/>
      <c r="EP107" s="17"/>
      <c r="ES107" s="17"/>
      <c r="EV107" s="17"/>
      <c r="EY107" s="17"/>
      <c r="FB107" s="17"/>
      <c r="FE107" s="17"/>
      <c r="FH107" s="17"/>
      <c r="FK107" s="17"/>
      <c r="FN107" s="17"/>
      <c r="FQ107" s="17"/>
      <c r="FT107" s="17"/>
      <c r="FW107" s="17"/>
      <c r="FZ107" s="17"/>
      <c r="GC107" s="17"/>
      <c r="GF107" s="17"/>
      <c r="GI107" s="17"/>
      <c r="GL107" s="17"/>
      <c r="GO107" s="17"/>
      <c r="GR107" s="17"/>
      <c r="GU107" s="17"/>
      <c r="GX107" s="17"/>
      <c r="HA107" s="17"/>
      <c r="HD107" s="17"/>
      <c r="HG107" s="17"/>
      <c r="HJ107" s="17"/>
      <c r="HM107" s="17"/>
      <c r="HP107" s="17"/>
      <c r="HS107" s="17"/>
      <c r="HV107" s="17"/>
      <c r="HY107" s="17"/>
      <c r="IB107" s="17"/>
      <c r="IE107" s="17"/>
      <c r="IH107" s="17"/>
      <c r="IK107" s="17"/>
      <c r="IN107" s="17"/>
      <c r="IQ107" s="17"/>
      <c r="IT107" s="17"/>
      <c r="IW107" s="17"/>
      <c r="IZ107" s="17"/>
      <c r="JC107" s="17"/>
      <c r="JF107" s="17"/>
      <c r="JI107" s="17"/>
      <c r="JL107" s="17"/>
      <c r="JO107" s="17"/>
      <c r="JR107" s="17"/>
      <c r="JU107" s="17"/>
      <c r="JX107" s="17"/>
      <c r="KA107" s="17"/>
      <c r="KD107" s="17"/>
      <c r="KG107" s="17"/>
      <c r="KJ107" s="17"/>
      <c r="KM107" s="17"/>
      <c r="KP107" s="17"/>
      <c r="KS107" s="17"/>
      <c r="KV107" s="17"/>
      <c r="KY107" s="17"/>
      <c r="LB107" s="17"/>
      <c r="LE107" s="17"/>
      <c r="LH107" s="17"/>
      <c r="LK107" s="17"/>
      <c r="LN107" s="17"/>
      <c r="LQ107" s="17"/>
      <c r="LT107" s="17"/>
      <c r="LW107" s="17"/>
      <c r="LZ107" s="17"/>
      <c r="MC107" s="17"/>
      <c r="MF107" s="17"/>
      <c r="MI107" s="17"/>
      <c r="ML107" s="17"/>
      <c r="MO107" s="17"/>
      <c r="MR107" s="17"/>
      <c r="MU107" s="17"/>
      <c r="MX107" s="17"/>
    </row>
    <row r="108" spans="5:362" ht="17.100000000000001" customHeight="1">
      <c r="E108" s="17"/>
      <c r="H108" s="17"/>
      <c r="K108" s="17"/>
      <c r="N108" s="17"/>
      <c r="Q108" s="17"/>
      <c r="T108" s="17"/>
      <c r="W108" s="17"/>
      <c r="Z108" s="17"/>
      <c r="AC108" s="17"/>
      <c r="AF108" s="17"/>
      <c r="AI108" s="17"/>
      <c r="AL108" s="17"/>
      <c r="AO108" s="17"/>
      <c r="AR108" s="17"/>
      <c r="AU108" s="17"/>
      <c r="AX108" s="17"/>
      <c r="BA108" s="17"/>
      <c r="BD108" s="17"/>
      <c r="BG108" s="17"/>
      <c r="BJ108" s="17"/>
      <c r="BM108" s="17"/>
      <c r="BP108" s="17"/>
      <c r="BS108" s="17"/>
      <c r="BV108" s="17"/>
      <c r="BY108" s="17"/>
      <c r="CB108" s="17"/>
      <c r="CE108" s="17"/>
      <c r="CH108" s="17"/>
      <c r="CK108" s="17"/>
      <c r="CN108" s="17"/>
      <c r="CQ108" s="17"/>
      <c r="CT108" s="17"/>
      <c r="CW108" s="17"/>
      <c r="CZ108" s="17"/>
      <c r="DC108" s="17"/>
      <c r="DF108" s="17"/>
      <c r="DI108" s="17"/>
      <c r="DL108" s="17"/>
      <c r="DO108" s="17"/>
      <c r="DR108" s="17"/>
      <c r="DU108" s="17"/>
      <c r="DX108" s="17"/>
      <c r="EA108" s="17"/>
      <c r="ED108" s="17"/>
      <c r="EG108" s="17"/>
      <c r="EJ108" s="17"/>
      <c r="EM108" s="17"/>
      <c r="EP108" s="17"/>
      <c r="ES108" s="17"/>
      <c r="EV108" s="17"/>
      <c r="EY108" s="17"/>
      <c r="FB108" s="17"/>
      <c r="FE108" s="17"/>
      <c r="FH108" s="17"/>
      <c r="FK108" s="17"/>
      <c r="FN108" s="17"/>
      <c r="FQ108" s="17"/>
      <c r="FT108" s="17"/>
      <c r="FW108" s="17"/>
      <c r="FZ108" s="17"/>
      <c r="GC108" s="17"/>
      <c r="GF108" s="17"/>
      <c r="GI108" s="17"/>
      <c r="GL108" s="17"/>
      <c r="GO108" s="17"/>
      <c r="GR108" s="17"/>
      <c r="GU108" s="17"/>
      <c r="GX108" s="17"/>
      <c r="HA108" s="17"/>
      <c r="HD108" s="17"/>
      <c r="HG108" s="17"/>
      <c r="HJ108" s="17"/>
      <c r="HM108" s="17"/>
      <c r="HP108" s="17"/>
      <c r="HS108" s="17"/>
      <c r="HV108" s="17"/>
      <c r="HY108" s="17"/>
      <c r="IB108" s="17"/>
      <c r="IE108" s="17"/>
      <c r="IH108" s="17"/>
      <c r="IK108" s="17"/>
      <c r="IN108" s="17"/>
      <c r="IQ108" s="17"/>
      <c r="IT108" s="17"/>
      <c r="IW108" s="17"/>
      <c r="IZ108" s="17"/>
      <c r="JC108" s="17"/>
      <c r="JF108" s="17"/>
      <c r="JI108" s="17"/>
      <c r="JL108" s="17"/>
      <c r="JO108" s="17"/>
      <c r="JR108" s="17"/>
      <c r="JU108" s="17"/>
      <c r="JX108" s="17"/>
      <c r="KA108" s="17"/>
      <c r="KD108" s="17"/>
      <c r="KG108" s="17"/>
      <c r="KJ108" s="17"/>
      <c r="KM108" s="17"/>
      <c r="KP108" s="17"/>
      <c r="KS108" s="17"/>
      <c r="KV108" s="17"/>
      <c r="KY108" s="17"/>
      <c r="LB108" s="17"/>
      <c r="LE108" s="17"/>
      <c r="LH108" s="17"/>
      <c r="LK108" s="17"/>
      <c r="LN108" s="17"/>
      <c r="LQ108" s="17"/>
      <c r="LT108" s="17"/>
      <c r="LW108" s="17"/>
      <c r="LZ108" s="17"/>
      <c r="MC108" s="17"/>
      <c r="MF108" s="17"/>
      <c r="MI108" s="17"/>
      <c r="ML108" s="17"/>
      <c r="MO108" s="17"/>
      <c r="MR108" s="17"/>
      <c r="MU108" s="17"/>
      <c r="MX108" s="17"/>
    </row>
    <row r="109" spans="5:362" ht="17.100000000000001" customHeight="1">
      <c r="E109" s="17"/>
      <c r="H109" s="17"/>
      <c r="K109" s="17"/>
      <c r="N109" s="17"/>
      <c r="Q109" s="17"/>
      <c r="T109" s="17"/>
      <c r="W109" s="17"/>
      <c r="Z109" s="17"/>
      <c r="AC109" s="17"/>
      <c r="AF109" s="17"/>
      <c r="AI109" s="17"/>
      <c r="AL109" s="17"/>
      <c r="AO109" s="17"/>
      <c r="AR109" s="17"/>
      <c r="AU109" s="17"/>
      <c r="AX109" s="17"/>
      <c r="BA109" s="17"/>
      <c r="BD109" s="17"/>
      <c r="BG109" s="17"/>
      <c r="BJ109" s="17"/>
      <c r="BM109" s="17"/>
      <c r="BP109" s="17"/>
      <c r="BS109" s="17"/>
      <c r="BV109" s="17"/>
      <c r="BY109" s="17"/>
      <c r="CB109" s="17"/>
      <c r="CE109" s="17"/>
      <c r="CH109" s="17"/>
      <c r="CK109" s="17"/>
      <c r="CN109" s="17"/>
      <c r="CQ109" s="17"/>
      <c r="CT109" s="17"/>
      <c r="CW109" s="17"/>
      <c r="CZ109" s="17"/>
      <c r="DC109" s="17"/>
      <c r="DF109" s="17"/>
      <c r="DI109" s="17"/>
      <c r="DL109" s="17"/>
      <c r="DO109" s="17"/>
      <c r="DR109" s="17"/>
      <c r="DU109" s="17"/>
      <c r="DX109" s="17"/>
      <c r="EA109" s="17"/>
      <c r="ED109" s="17"/>
      <c r="EG109" s="17"/>
      <c r="EJ109" s="17"/>
      <c r="EM109" s="17"/>
      <c r="EP109" s="17"/>
      <c r="ES109" s="17"/>
      <c r="EV109" s="17"/>
      <c r="EY109" s="17"/>
      <c r="FB109" s="17"/>
      <c r="FE109" s="17"/>
      <c r="FH109" s="17"/>
      <c r="FK109" s="17"/>
      <c r="FN109" s="17"/>
      <c r="FQ109" s="17"/>
      <c r="FT109" s="17"/>
      <c r="FW109" s="17"/>
      <c r="FZ109" s="17"/>
      <c r="GC109" s="17"/>
      <c r="GF109" s="17"/>
      <c r="GI109" s="17"/>
      <c r="GL109" s="17"/>
      <c r="GO109" s="17"/>
      <c r="GR109" s="17"/>
      <c r="GU109" s="17"/>
      <c r="GX109" s="17"/>
      <c r="HA109" s="17"/>
      <c r="HD109" s="17"/>
      <c r="HG109" s="17"/>
      <c r="HJ109" s="17"/>
      <c r="HM109" s="17"/>
      <c r="HP109" s="17"/>
      <c r="HS109" s="17"/>
      <c r="HV109" s="17"/>
      <c r="HY109" s="17"/>
      <c r="IB109" s="17"/>
      <c r="IE109" s="17"/>
      <c r="IH109" s="17"/>
      <c r="IK109" s="17"/>
      <c r="IN109" s="17"/>
      <c r="IQ109" s="17"/>
      <c r="IT109" s="17"/>
      <c r="IW109" s="17"/>
      <c r="IZ109" s="17"/>
      <c r="JC109" s="17"/>
      <c r="JF109" s="17"/>
      <c r="JI109" s="17"/>
      <c r="JL109" s="17"/>
      <c r="JO109" s="17"/>
      <c r="JR109" s="17"/>
      <c r="JU109" s="17"/>
      <c r="JX109" s="17"/>
      <c r="KA109" s="17"/>
      <c r="KD109" s="17"/>
      <c r="KG109" s="17"/>
      <c r="KJ109" s="17"/>
      <c r="KM109" s="17"/>
      <c r="KP109" s="17"/>
      <c r="KS109" s="17"/>
      <c r="KV109" s="17"/>
      <c r="KY109" s="17"/>
      <c r="LB109" s="17"/>
      <c r="LE109" s="17"/>
      <c r="LH109" s="17"/>
      <c r="LK109" s="17"/>
      <c r="LN109" s="17"/>
      <c r="LQ109" s="17"/>
      <c r="LT109" s="17"/>
      <c r="LW109" s="17"/>
      <c r="LZ109" s="17"/>
      <c r="MC109" s="17"/>
      <c r="MF109" s="17"/>
      <c r="MI109" s="17"/>
      <c r="ML109" s="17"/>
      <c r="MO109" s="17"/>
      <c r="MR109" s="17"/>
      <c r="MU109" s="17"/>
      <c r="MX109" s="17"/>
    </row>
    <row r="110" spans="5:362" ht="17.100000000000001" customHeight="1">
      <c r="E110" s="17"/>
      <c r="H110" s="17"/>
      <c r="K110" s="17"/>
      <c r="N110" s="17"/>
      <c r="Q110" s="17"/>
      <c r="T110" s="17"/>
      <c r="W110" s="17"/>
      <c r="Z110" s="17"/>
      <c r="AC110" s="17"/>
      <c r="AF110" s="17"/>
      <c r="AI110" s="17"/>
      <c r="AL110" s="17"/>
      <c r="AO110" s="17"/>
      <c r="AR110" s="17"/>
      <c r="AU110" s="17"/>
      <c r="AX110" s="17"/>
      <c r="BA110" s="17"/>
      <c r="BD110" s="17"/>
      <c r="BG110" s="17"/>
      <c r="BJ110" s="17"/>
      <c r="BM110" s="17"/>
      <c r="BP110" s="17"/>
      <c r="BS110" s="17"/>
      <c r="BV110" s="17"/>
      <c r="BY110" s="17"/>
      <c r="CB110" s="17"/>
      <c r="CE110" s="17"/>
      <c r="CH110" s="17"/>
      <c r="CK110" s="17"/>
      <c r="CN110" s="17"/>
      <c r="CQ110" s="17"/>
      <c r="CT110" s="17"/>
      <c r="CW110" s="17"/>
      <c r="CZ110" s="17"/>
      <c r="DC110" s="17"/>
      <c r="DF110" s="17"/>
      <c r="DI110" s="17"/>
      <c r="DL110" s="17"/>
      <c r="DO110" s="17"/>
      <c r="DR110" s="17"/>
      <c r="DU110" s="17"/>
      <c r="DX110" s="17"/>
      <c r="EA110" s="17"/>
      <c r="ED110" s="17"/>
      <c r="EG110" s="17"/>
      <c r="EJ110" s="17"/>
      <c r="EM110" s="17"/>
      <c r="EP110" s="17"/>
      <c r="ES110" s="17"/>
      <c r="EV110" s="17"/>
      <c r="EY110" s="17"/>
      <c r="FB110" s="17"/>
      <c r="FE110" s="17"/>
      <c r="FH110" s="17"/>
      <c r="FK110" s="17"/>
      <c r="FN110" s="17"/>
      <c r="FQ110" s="17"/>
      <c r="FT110" s="17"/>
      <c r="FW110" s="17"/>
      <c r="FZ110" s="17"/>
      <c r="GC110" s="17"/>
      <c r="GF110" s="17"/>
      <c r="GI110" s="17"/>
      <c r="GL110" s="17"/>
      <c r="GO110" s="17"/>
      <c r="GR110" s="17"/>
      <c r="GU110" s="17"/>
      <c r="GX110" s="17"/>
      <c r="HA110" s="17"/>
      <c r="HD110" s="17"/>
      <c r="HG110" s="17"/>
      <c r="HJ110" s="17"/>
      <c r="HM110" s="17"/>
      <c r="HP110" s="17"/>
      <c r="HS110" s="17"/>
      <c r="HV110" s="17"/>
      <c r="HY110" s="17"/>
      <c r="IB110" s="17"/>
      <c r="IE110" s="17"/>
      <c r="IH110" s="17"/>
      <c r="IK110" s="17"/>
      <c r="IN110" s="17"/>
      <c r="IQ110" s="17"/>
      <c r="IT110" s="17"/>
      <c r="IW110" s="17"/>
      <c r="IZ110" s="17"/>
      <c r="JC110" s="17"/>
      <c r="JF110" s="17"/>
      <c r="JI110" s="17"/>
      <c r="JL110" s="17"/>
      <c r="JO110" s="17"/>
      <c r="JR110" s="17"/>
      <c r="JU110" s="17"/>
      <c r="JX110" s="17"/>
      <c r="KA110" s="17"/>
      <c r="KD110" s="17"/>
      <c r="KG110" s="17"/>
      <c r="KJ110" s="17"/>
      <c r="KM110" s="17"/>
      <c r="KP110" s="17"/>
      <c r="KS110" s="17"/>
      <c r="KV110" s="17"/>
      <c r="KY110" s="17"/>
      <c r="LB110" s="17"/>
      <c r="LE110" s="17"/>
      <c r="LH110" s="17"/>
      <c r="LK110" s="17"/>
      <c r="LN110" s="17"/>
      <c r="LQ110" s="17"/>
      <c r="LT110" s="17"/>
      <c r="LW110" s="17"/>
      <c r="LZ110" s="17"/>
      <c r="MC110" s="17"/>
      <c r="MF110" s="17"/>
      <c r="MI110" s="17"/>
      <c r="ML110" s="17"/>
      <c r="MO110" s="17"/>
      <c r="MR110" s="17"/>
      <c r="MU110" s="17"/>
      <c r="MX110" s="17"/>
    </row>
    <row r="111" spans="5:362" ht="17.100000000000001" customHeight="1">
      <c r="E111" s="17"/>
      <c r="H111" s="17"/>
      <c r="K111" s="17"/>
      <c r="N111" s="17"/>
      <c r="Q111" s="17"/>
      <c r="T111" s="17"/>
      <c r="W111" s="17"/>
      <c r="Z111" s="17"/>
      <c r="AC111" s="17"/>
      <c r="AF111" s="17"/>
      <c r="AI111" s="17"/>
      <c r="AL111" s="17"/>
      <c r="AO111" s="17"/>
      <c r="AR111" s="17"/>
      <c r="AU111" s="17"/>
      <c r="AX111" s="17"/>
      <c r="BA111" s="17"/>
      <c r="BD111" s="17"/>
      <c r="BG111" s="17"/>
      <c r="BJ111" s="17"/>
      <c r="BM111" s="17"/>
      <c r="BP111" s="17"/>
      <c r="BS111" s="17"/>
      <c r="BV111" s="17"/>
      <c r="BY111" s="17"/>
      <c r="CB111" s="17"/>
      <c r="CE111" s="17"/>
      <c r="CH111" s="17"/>
      <c r="CK111" s="17"/>
      <c r="CN111" s="17"/>
      <c r="CQ111" s="17"/>
      <c r="CT111" s="17"/>
      <c r="CW111" s="17"/>
      <c r="CZ111" s="17"/>
      <c r="DC111" s="17"/>
      <c r="DF111" s="17"/>
      <c r="DI111" s="17"/>
      <c r="DL111" s="17"/>
      <c r="DO111" s="17"/>
      <c r="DR111" s="17"/>
      <c r="DU111" s="17"/>
      <c r="DX111" s="17"/>
      <c r="EA111" s="17"/>
      <c r="ED111" s="17"/>
      <c r="EG111" s="17"/>
      <c r="EJ111" s="17"/>
      <c r="EM111" s="17"/>
      <c r="EP111" s="17"/>
      <c r="ES111" s="17"/>
      <c r="EV111" s="17"/>
      <c r="EY111" s="17"/>
      <c r="FB111" s="17"/>
      <c r="FE111" s="17"/>
      <c r="FH111" s="17"/>
      <c r="FK111" s="17"/>
      <c r="FN111" s="17"/>
      <c r="FQ111" s="17"/>
      <c r="FT111" s="17"/>
      <c r="FW111" s="17"/>
      <c r="FZ111" s="17"/>
      <c r="GC111" s="17"/>
      <c r="GF111" s="17"/>
      <c r="GI111" s="17"/>
      <c r="GL111" s="17"/>
      <c r="GO111" s="17"/>
      <c r="GR111" s="17"/>
      <c r="GU111" s="17"/>
      <c r="GX111" s="17"/>
      <c r="HA111" s="17"/>
      <c r="HD111" s="17"/>
      <c r="HG111" s="17"/>
      <c r="HJ111" s="17"/>
      <c r="HM111" s="17"/>
      <c r="HP111" s="17"/>
      <c r="HS111" s="17"/>
      <c r="HV111" s="17"/>
      <c r="HY111" s="17"/>
      <c r="IB111" s="17"/>
      <c r="IE111" s="17"/>
      <c r="IH111" s="17"/>
      <c r="IK111" s="17"/>
      <c r="IN111" s="17"/>
      <c r="IQ111" s="17"/>
      <c r="IT111" s="17"/>
      <c r="IW111" s="17"/>
      <c r="IZ111" s="17"/>
      <c r="JC111" s="17"/>
      <c r="JF111" s="17"/>
      <c r="JI111" s="17"/>
      <c r="JL111" s="17"/>
      <c r="JO111" s="17"/>
      <c r="JR111" s="17"/>
      <c r="JU111" s="17"/>
      <c r="JX111" s="17"/>
      <c r="KA111" s="17"/>
      <c r="KD111" s="17"/>
      <c r="KG111" s="17"/>
      <c r="KJ111" s="17"/>
      <c r="KM111" s="17"/>
      <c r="KP111" s="17"/>
      <c r="KS111" s="17"/>
      <c r="KV111" s="17"/>
      <c r="KY111" s="17"/>
      <c r="LB111" s="17"/>
      <c r="LE111" s="17"/>
      <c r="LH111" s="17"/>
      <c r="LK111" s="17"/>
      <c r="LN111" s="17"/>
      <c r="LQ111" s="17"/>
      <c r="LT111" s="17"/>
      <c r="LW111" s="17"/>
      <c r="LZ111" s="17"/>
      <c r="MC111" s="17"/>
      <c r="MF111" s="17"/>
      <c r="MI111" s="17"/>
      <c r="ML111" s="17"/>
      <c r="MO111" s="17"/>
      <c r="MR111" s="17"/>
      <c r="MU111" s="17"/>
      <c r="MX111" s="17"/>
    </row>
    <row r="112" spans="5:362" ht="17.100000000000001" customHeight="1">
      <c r="E112" s="17"/>
      <c r="H112" s="17"/>
      <c r="K112" s="17"/>
      <c r="N112" s="17"/>
      <c r="Q112" s="17"/>
      <c r="T112" s="17"/>
      <c r="W112" s="17"/>
      <c r="Z112" s="17"/>
      <c r="AC112" s="17"/>
      <c r="AF112" s="17"/>
      <c r="AI112" s="17"/>
      <c r="AL112" s="17"/>
      <c r="AO112" s="17"/>
      <c r="AR112" s="17"/>
      <c r="AU112" s="17"/>
      <c r="AX112" s="17"/>
      <c r="BA112" s="17"/>
      <c r="BD112" s="17"/>
      <c r="BG112" s="17"/>
      <c r="BJ112" s="17"/>
      <c r="BM112" s="17"/>
      <c r="BP112" s="17"/>
      <c r="BS112" s="17"/>
      <c r="BV112" s="17"/>
      <c r="BY112" s="17"/>
      <c r="CB112" s="17"/>
      <c r="CE112" s="17"/>
      <c r="CH112" s="17"/>
      <c r="CK112" s="17"/>
      <c r="CN112" s="17"/>
      <c r="CQ112" s="17"/>
      <c r="CT112" s="17"/>
      <c r="CW112" s="17"/>
      <c r="CZ112" s="17"/>
      <c r="DC112" s="17"/>
      <c r="DF112" s="17"/>
      <c r="DI112" s="17"/>
      <c r="DL112" s="17"/>
      <c r="DO112" s="17"/>
      <c r="DR112" s="17"/>
      <c r="DU112" s="17"/>
      <c r="DX112" s="17"/>
      <c r="EA112" s="17"/>
      <c r="ED112" s="17"/>
      <c r="EG112" s="17"/>
      <c r="EJ112" s="17"/>
      <c r="EM112" s="17"/>
      <c r="EP112" s="17"/>
      <c r="ES112" s="17"/>
      <c r="EV112" s="17"/>
      <c r="EY112" s="17"/>
      <c r="FB112" s="17"/>
      <c r="FE112" s="17"/>
      <c r="FH112" s="17"/>
      <c r="FK112" s="17"/>
      <c r="FN112" s="17"/>
      <c r="FQ112" s="17"/>
      <c r="FT112" s="17"/>
      <c r="FW112" s="17"/>
      <c r="FZ112" s="17"/>
      <c r="GC112" s="17"/>
      <c r="GF112" s="17"/>
      <c r="GI112" s="17"/>
      <c r="GL112" s="17"/>
      <c r="GO112" s="17"/>
      <c r="GR112" s="17"/>
      <c r="GU112" s="17"/>
      <c r="GX112" s="17"/>
      <c r="HA112" s="17"/>
      <c r="HD112" s="17"/>
      <c r="HG112" s="17"/>
      <c r="HJ112" s="17"/>
      <c r="HM112" s="17"/>
      <c r="HP112" s="17"/>
      <c r="HS112" s="17"/>
      <c r="HV112" s="17"/>
      <c r="HY112" s="17"/>
      <c r="IB112" s="17"/>
      <c r="IE112" s="17"/>
      <c r="IH112" s="17"/>
      <c r="IK112" s="17"/>
      <c r="IN112" s="17"/>
      <c r="IQ112" s="17"/>
      <c r="IT112" s="17"/>
      <c r="IW112" s="17"/>
      <c r="IZ112" s="17"/>
      <c r="JC112" s="17"/>
      <c r="JF112" s="17"/>
      <c r="JI112" s="17"/>
      <c r="JL112" s="17"/>
      <c r="JO112" s="17"/>
      <c r="JR112" s="17"/>
      <c r="JU112" s="17"/>
      <c r="JX112" s="17"/>
      <c r="KA112" s="17"/>
      <c r="KD112" s="17"/>
      <c r="KG112" s="17"/>
      <c r="KJ112" s="17"/>
      <c r="KM112" s="17"/>
      <c r="KP112" s="17"/>
      <c r="KS112" s="17"/>
      <c r="KV112" s="17"/>
      <c r="KY112" s="17"/>
      <c r="LB112" s="17"/>
      <c r="LE112" s="17"/>
      <c r="LH112" s="17"/>
      <c r="LK112" s="17"/>
      <c r="LN112" s="17"/>
      <c r="LQ112" s="17"/>
      <c r="LT112" s="17"/>
      <c r="LW112" s="17"/>
      <c r="LZ112" s="17"/>
      <c r="MC112" s="17"/>
      <c r="MF112" s="17"/>
      <c r="MI112" s="17"/>
      <c r="ML112" s="17"/>
      <c r="MO112" s="17"/>
      <c r="MR112" s="17"/>
      <c r="MU112" s="17"/>
      <c r="MX112" s="17"/>
    </row>
    <row r="113" spans="5:362" ht="17.100000000000001" customHeight="1">
      <c r="E113" s="17"/>
      <c r="H113" s="17"/>
      <c r="K113" s="17"/>
      <c r="N113" s="17"/>
      <c r="Q113" s="17"/>
      <c r="T113" s="17"/>
      <c r="W113" s="17"/>
      <c r="Z113" s="17"/>
      <c r="AC113" s="17"/>
      <c r="AF113" s="17"/>
      <c r="AI113" s="17"/>
      <c r="AL113" s="17"/>
      <c r="AO113" s="17"/>
      <c r="AR113" s="17"/>
      <c r="AU113" s="17"/>
      <c r="AX113" s="17"/>
      <c r="BA113" s="17"/>
      <c r="BD113" s="17"/>
      <c r="BG113" s="17"/>
      <c r="BJ113" s="17"/>
      <c r="BM113" s="17"/>
      <c r="BP113" s="17"/>
      <c r="BS113" s="17"/>
      <c r="BV113" s="17"/>
      <c r="BY113" s="17"/>
      <c r="CB113" s="17"/>
      <c r="CE113" s="17"/>
      <c r="CH113" s="17"/>
      <c r="CK113" s="17"/>
      <c r="CN113" s="17"/>
      <c r="CQ113" s="17"/>
      <c r="CT113" s="17"/>
      <c r="CW113" s="17"/>
      <c r="CZ113" s="17"/>
      <c r="DC113" s="17"/>
      <c r="DF113" s="17"/>
      <c r="DI113" s="17"/>
      <c r="DL113" s="17"/>
      <c r="DO113" s="17"/>
      <c r="DR113" s="17"/>
      <c r="DU113" s="17"/>
      <c r="DX113" s="17"/>
      <c r="EA113" s="17"/>
      <c r="ED113" s="17"/>
      <c r="EG113" s="17"/>
      <c r="EJ113" s="17"/>
      <c r="EM113" s="17"/>
      <c r="EP113" s="17"/>
      <c r="ES113" s="17"/>
      <c r="EV113" s="17"/>
      <c r="EY113" s="17"/>
      <c r="FB113" s="17"/>
      <c r="FE113" s="17"/>
      <c r="FH113" s="17"/>
      <c r="FK113" s="17"/>
      <c r="FN113" s="17"/>
      <c r="FQ113" s="17"/>
      <c r="FT113" s="17"/>
      <c r="FW113" s="17"/>
      <c r="FZ113" s="17"/>
      <c r="GC113" s="17"/>
      <c r="GF113" s="17"/>
      <c r="GI113" s="17"/>
      <c r="GL113" s="17"/>
      <c r="GO113" s="17"/>
      <c r="GR113" s="17"/>
      <c r="GU113" s="17"/>
      <c r="GX113" s="17"/>
      <c r="HA113" s="17"/>
      <c r="HD113" s="17"/>
      <c r="HG113" s="17"/>
      <c r="HJ113" s="17"/>
      <c r="HM113" s="17"/>
      <c r="HP113" s="17"/>
      <c r="HS113" s="17"/>
      <c r="HV113" s="17"/>
      <c r="HY113" s="17"/>
      <c r="IB113" s="17"/>
      <c r="IE113" s="17"/>
      <c r="IH113" s="17"/>
      <c r="IK113" s="17"/>
      <c r="IN113" s="17"/>
      <c r="IQ113" s="17"/>
      <c r="IT113" s="17"/>
      <c r="IW113" s="17"/>
      <c r="IZ113" s="17"/>
      <c r="JC113" s="17"/>
      <c r="JF113" s="17"/>
      <c r="JI113" s="17"/>
      <c r="JL113" s="17"/>
      <c r="JO113" s="17"/>
      <c r="JR113" s="17"/>
      <c r="JU113" s="17"/>
      <c r="JX113" s="17"/>
      <c r="KA113" s="17"/>
      <c r="KD113" s="17"/>
      <c r="KG113" s="17"/>
      <c r="KJ113" s="17"/>
      <c r="KM113" s="17"/>
      <c r="KP113" s="17"/>
      <c r="KS113" s="17"/>
      <c r="KV113" s="17"/>
      <c r="KY113" s="17"/>
      <c r="LB113" s="17"/>
      <c r="LE113" s="17"/>
      <c r="LH113" s="17"/>
      <c r="LK113" s="17"/>
      <c r="LN113" s="17"/>
      <c r="LQ113" s="17"/>
      <c r="LT113" s="17"/>
      <c r="LW113" s="17"/>
      <c r="LZ113" s="17"/>
      <c r="MC113" s="17"/>
      <c r="MF113" s="17"/>
      <c r="MI113" s="17"/>
      <c r="ML113" s="17"/>
      <c r="MO113" s="17"/>
      <c r="MR113" s="17"/>
      <c r="MU113" s="17"/>
      <c r="MX113" s="17"/>
    </row>
    <row r="114" spans="5:362" ht="17.100000000000001" customHeight="1">
      <c r="E114" s="17"/>
      <c r="H114" s="17"/>
      <c r="K114" s="17"/>
      <c r="N114" s="17"/>
      <c r="Q114" s="17"/>
      <c r="T114" s="17"/>
      <c r="W114" s="17"/>
      <c r="Z114" s="17"/>
      <c r="AC114" s="17"/>
      <c r="AF114" s="17"/>
      <c r="AI114" s="17"/>
      <c r="AL114" s="17"/>
      <c r="AO114" s="17"/>
      <c r="AR114" s="17"/>
      <c r="AU114" s="17"/>
      <c r="AX114" s="17"/>
      <c r="BA114" s="17"/>
      <c r="BD114" s="17"/>
      <c r="BG114" s="17"/>
      <c r="BJ114" s="17"/>
      <c r="BM114" s="17"/>
      <c r="BP114" s="17"/>
      <c r="BS114" s="17"/>
      <c r="BV114" s="17"/>
      <c r="BY114" s="17"/>
      <c r="CB114" s="17"/>
      <c r="CE114" s="17"/>
      <c r="CH114" s="17"/>
      <c r="CK114" s="17"/>
      <c r="CN114" s="17"/>
      <c r="CQ114" s="17"/>
      <c r="CT114" s="17"/>
      <c r="CW114" s="17"/>
      <c r="CZ114" s="17"/>
      <c r="DC114" s="17"/>
      <c r="DF114" s="17"/>
      <c r="DI114" s="17"/>
      <c r="DL114" s="17"/>
      <c r="DO114" s="17"/>
      <c r="DR114" s="17"/>
      <c r="DU114" s="17"/>
      <c r="DX114" s="17"/>
      <c r="EA114" s="17"/>
      <c r="ED114" s="17"/>
      <c r="EG114" s="17"/>
      <c r="EJ114" s="17"/>
      <c r="EM114" s="17"/>
      <c r="EP114" s="17"/>
      <c r="ES114" s="17"/>
      <c r="EV114" s="17"/>
      <c r="EY114" s="17"/>
      <c r="FB114" s="17"/>
      <c r="FE114" s="17"/>
      <c r="FH114" s="17"/>
      <c r="FK114" s="17"/>
      <c r="FN114" s="17"/>
      <c r="FQ114" s="17"/>
      <c r="FT114" s="17"/>
      <c r="FW114" s="17"/>
      <c r="FZ114" s="17"/>
      <c r="GC114" s="17"/>
      <c r="GF114" s="17"/>
      <c r="GI114" s="17"/>
      <c r="GL114" s="17"/>
      <c r="GO114" s="17"/>
      <c r="GR114" s="17"/>
      <c r="GU114" s="17"/>
      <c r="GX114" s="17"/>
      <c r="HA114" s="17"/>
      <c r="HD114" s="17"/>
      <c r="HG114" s="17"/>
      <c r="HJ114" s="17"/>
      <c r="HM114" s="17"/>
      <c r="HP114" s="17"/>
      <c r="HS114" s="17"/>
      <c r="HV114" s="17"/>
      <c r="HY114" s="17"/>
      <c r="IB114" s="17"/>
      <c r="IE114" s="17"/>
      <c r="IH114" s="17"/>
      <c r="IK114" s="17"/>
      <c r="IN114" s="17"/>
      <c r="IQ114" s="17"/>
      <c r="IT114" s="17"/>
      <c r="IW114" s="17"/>
      <c r="IZ114" s="17"/>
      <c r="JC114" s="17"/>
      <c r="JF114" s="17"/>
      <c r="JI114" s="17"/>
      <c r="JL114" s="17"/>
      <c r="JO114" s="17"/>
      <c r="JR114" s="17"/>
      <c r="JU114" s="17"/>
      <c r="JX114" s="17"/>
      <c r="KA114" s="17"/>
      <c r="KD114" s="17"/>
      <c r="KG114" s="17"/>
      <c r="KJ114" s="17"/>
      <c r="KM114" s="17"/>
      <c r="KP114" s="17"/>
      <c r="KS114" s="17"/>
      <c r="KV114" s="17"/>
      <c r="KY114" s="17"/>
      <c r="LB114" s="17"/>
      <c r="LE114" s="17"/>
      <c r="LH114" s="17"/>
      <c r="LK114" s="17"/>
      <c r="LN114" s="17"/>
      <c r="LQ114" s="17"/>
      <c r="LT114" s="17"/>
      <c r="LW114" s="17"/>
      <c r="LZ114" s="17"/>
      <c r="MC114" s="17"/>
      <c r="MF114" s="17"/>
      <c r="MI114" s="17"/>
      <c r="ML114" s="17"/>
      <c r="MO114" s="17"/>
      <c r="MR114" s="17"/>
      <c r="MU114" s="17"/>
      <c r="MX114" s="17"/>
    </row>
    <row r="115" spans="5:362" ht="17.100000000000001" customHeight="1">
      <c r="E115" s="17"/>
      <c r="H115" s="17"/>
      <c r="K115" s="17"/>
      <c r="N115" s="17"/>
      <c r="Q115" s="17"/>
      <c r="T115" s="17"/>
      <c r="W115" s="17"/>
      <c r="Z115" s="17"/>
      <c r="AC115" s="17"/>
      <c r="AF115" s="17"/>
      <c r="AI115" s="17"/>
      <c r="AL115" s="17"/>
      <c r="AO115" s="17"/>
      <c r="AR115" s="17"/>
      <c r="AU115" s="17"/>
      <c r="AX115" s="17"/>
      <c r="BA115" s="17"/>
      <c r="BD115" s="17"/>
      <c r="BG115" s="17"/>
      <c r="BJ115" s="17"/>
      <c r="BM115" s="17"/>
      <c r="BP115" s="17"/>
      <c r="BS115" s="17"/>
      <c r="BV115" s="17"/>
      <c r="BY115" s="17"/>
      <c r="CB115" s="17"/>
      <c r="CE115" s="17"/>
      <c r="CH115" s="17"/>
      <c r="CK115" s="17"/>
      <c r="CN115" s="17"/>
      <c r="CQ115" s="17"/>
      <c r="CT115" s="17"/>
      <c r="CW115" s="17"/>
      <c r="CZ115" s="17"/>
      <c r="DC115" s="17"/>
      <c r="DF115" s="17"/>
      <c r="DI115" s="17"/>
      <c r="DL115" s="17"/>
      <c r="DO115" s="17"/>
      <c r="DR115" s="17"/>
      <c r="DU115" s="17"/>
      <c r="DX115" s="17"/>
      <c r="EA115" s="17"/>
      <c r="ED115" s="17"/>
      <c r="EG115" s="17"/>
      <c r="EJ115" s="17"/>
      <c r="EM115" s="17"/>
      <c r="EP115" s="17"/>
      <c r="ES115" s="17"/>
      <c r="EV115" s="17"/>
      <c r="EY115" s="17"/>
      <c r="FB115" s="17"/>
      <c r="FE115" s="17"/>
      <c r="FH115" s="17"/>
      <c r="FK115" s="17"/>
      <c r="FN115" s="17"/>
      <c r="FQ115" s="17"/>
      <c r="FT115" s="17"/>
      <c r="FW115" s="17"/>
      <c r="FZ115" s="17"/>
      <c r="GC115" s="17"/>
      <c r="GF115" s="17"/>
      <c r="GI115" s="17"/>
      <c r="GL115" s="17"/>
      <c r="GO115" s="17"/>
      <c r="GR115" s="17"/>
      <c r="GU115" s="17"/>
      <c r="GX115" s="17"/>
      <c r="HA115" s="17"/>
      <c r="HD115" s="17"/>
      <c r="HG115" s="17"/>
      <c r="HJ115" s="17"/>
      <c r="HM115" s="17"/>
      <c r="HP115" s="17"/>
      <c r="HS115" s="17"/>
      <c r="HV115" s="17"/>
      <c r="HY115" s="17"/>
      <c r="IB115" s="17"/>
      <c r="IE115" s="17"/>
      <c r="IH115" s="17"/>
      <c r="IK115" s="17"/>
      <c r="IN115" s="17"/>
      <c r="IQ115" s="17"/>
      <c r="IT115" s="17"/>
      <c r="IW115" s="17"/>
      <c r="IZ115" s="17"/>
      <c r="JC115" s="17"/>
      <c r="JF115" s="17"/>
      <c r="JI115" s="17"/>
      <c r="JL115" s="17"/>
      <c r="JO115" s="17"/>
      <c r="JR115" s="17"/>
      <c r="JU115" s="17"/>
      <c r="JX115" s="17"/>
      <c r="KA115" s="17"/>
      <c r="KD115" s="17"/>
      <c r="KG115" s="17"/>
      <c r="KJ115" s="17"/>
      <c r="KM115" s="17"/>
      <c r="KP115" s="17"/>
      <c r="KS115" s="17"/>
      <c r="KV115" s="17"/>
      <c r="KY115" s="17"/>
      <c r="LB115" s="17"/>
      <c r="LE115" s="17"/>
      <c r="LH115" s="17"/>
      <c r="LK115" s="17"/>
      <c r="LN115" s="17"/>
      <c r="LQ115" s="17"/>
      <c r="LT115" s="17"/>
      <c r="LW115" s="17"/>
      <c r="LZ115" s="17"/>
      <c r="MC115" s="17"/>
      <c r="MF115" s="17"/>
      <c r="MI115" s="17"/>
      <c r="ML115" s="17"/>
      <c r="MO115" s="17"/>
      <c r="MR115" s="17"/>
      <c r="MU115" s="17"/>
      <c r="MX115" s="17"/>
    </row>
    <row r="116" spans="5:362" ht="17.100000000000001" customHeight="1">
      <c r="E116" s="17"/>
      <c r="H116" s="17"/>
      <c r="K116" s="17"/>
      <c r="N116" s="17"/>
      <c r="Q116" s="17"/>
      <c r="T116" s="17"/>
      <c r="W116" s="17"/>
      <c r="Z116" s="17"/>
      <c r="AC116" s="17"/>
      <c r="AF116" s="17"/>
      <c r="AI116" s="17"/>
      <c r="AL116" s="17"/>
      <c r="AO116" s="17"/>
      <c r="AR116" s="17"/>
      <c r="AU116" s="17"/>
      <c r="AX116" s="17"/>
      <c r="BA116" s="17"/>
      <c r="BD116" s="17"/>
      <c r="BG116" s="17"/>
      <c r="BJ116" s="17"/>
      <c r="BM116" s="17"/>
      <c r="BP116" s="17"/>
      <c r="BS116" s="17"/>
      <c r="BV116" s="17"/>
      <c r="BY116" s="17"/>
      <c r="CB116" s="17"/>
      <c r="CE116" s="17"/>
      <c r="CH116" s="17"/>
      <c r="CK116" s="17"/>
      <c r="CN116" s="17"/>
      <c r="CQ116" s="17"/>
      <c r="CT116" s="17"/>
      <c r="CW116" s="17"/>
      <c r="CZ116" s="17"/>
      <c r="DC116" s="17"/>
      <c r="DF116" s="17"/>
      <c r="DI116" s="17"/>
      <c r="DL116" s="17"/>
      <c r="DO116" s="17"/>
      <c r="DR116" s="17"/>
      <c r="DU116" s="17"/>
      <c r="DX116" s="17"/>
      <c r="EA116" s="17"/>
      <c r="ED116" s="17"/>
      <c r="EG116" s="17"/>
      <c r="EJ116" s="17"/>
      <c r="EM116" s="17"/>
      <c r="EP116" s="17"/>
      <c r="ES116" s="17"/>
      <c r="EV116" s="17"/>
      <c r="EY116" s="17"/>
      <c r="FB116" s="17"/>
      <c r="FE116" s="17"/>
      <c r="FH116" s="17"/>
      <c r="FK116" s="17"/>
      <c r="FN116" s="17"/>
      <c r="FQ116" s="17"/>
      <c r="FT116" s="17"/>
      <c r="FW116" s="17"/>
      <c r="FZ116" s="17"/>
      <c r="GC116" s="17"/>
      <c r="GF116" s="17"/>
      <c r="GI116" s="17"/>
      <c r="GL116" s="17"/>
      <c r="GO116" s="17"/>
      <c r="GR116" s="17"/>
      <c r="GU116" s="17"/>
      <c r="GX116" s="17"/>
      <c r="HA116" s="17"/>
      <c r="HD116" s="17"/>
      <c r="HG116" s="17"/>
      <c r="HJ116" s="17"/>
      <c r="HM116" s="17"/>
      <c r="HP116" s="17"/>
      <c r="HS116" s="17"/>
      <c r="HV116" s="17"/>
      <c r="HY116" s="17"/>
      <c r="IB116" s="17"/>
      <c r="IE116" s="17"/>
      <c r="IH116" s="17"/>
      <c r="IK116" s="17"/>
      <c r="IN116" s="17"/>
      <c r="IQ116" s="17"/>
      <c r="IT116" s="17"/>
      <c r="IW116" s="17"/>
      <c r="IZ116" s="17"/>
      <c r="JC116" s="17"/>
      <c r="JF116" s="17"/>
      <c r="JI116" s="17"/>
      <c r="JL116" s="17"/>
      <c r="JO116" s="17"/>
      <c r="JR116" s="17"/>
      <c r="JU116" s="17"/>
      <c r="JX116" s="17"/>
      <c r="KA116" s="17"/>
      <c r="KD116" s="17"/>
      <c r="KG116" s="17"/>
      <c r="KJ116" s="17"/>
      <c r="KM116" s="17"/>
      <c r="KP116" s="17"/>
      <c r="KS116" s="17"/>
      <c r="KV116" s="17"/>
      <c r="KY116" s="17"/>
      <c r="LB116" s="17"/>
      <c r="LE116" s="17"/>
      <c r="LH116" s="17"/>
      <c r="LK116" s="17"/>
      <c r="LN116" s="17"/>
      <c r="LQ116" s="17"/>
      <c r="LT116" s="17"/>
      <c r="LW116" s="17"/>
      <c r="LZ116" s="17"/>
      <c r="MC116" s="17"/>
      <c r="MF116" s="17"/>
      <c r="MI116" s="17"/>
      <c r="ML116" s="17"/>
      <c r="MO116" s="17"/>
      <c r="MR116" s="17"/>
      <c r="MU116" s="17"/>
      <c r="MX116" s="17"/>
    </row>
    <row r="117" spans="5:362" ht="17.100000000000001" customHeight="1">
      <c r="E117" s="17"/>
      <c r="H117" s="17"/>
      <c r="K117" s="17"/>
      <c r="N117" s="17"/>
      <c r="Q117" s="17"/>
      <c r="T117" s="17"/>
      <c r="W117" s="17"/>
      <c r="Z117" s="17"/>
      <c r="AC117" s="17"/>
      <c r="AF117" s="17"/>
      <c r="AI117" s="17"/>
      <c r="AL117" s="17"/>
      <c r="AO117" s="17"/>
      <c r="AR117" s="17"/>
      <c r="AU117" s="17"/>
      <c r="AX117" s="17"/>
      <c r="BA117" s="17"/>
      <c r="BD117" s="17"/>
      <c r="BG117" s="17"/>
      <c r="BJ117" s="17"/>
      <c r="BM117" s="17"/>
      <c r="BP117" s="17"/>
      <c r="BS117" s="17"/>
      <c r="BV117" s="17"/>
      <c r="BY117" s="17"/>
      <c r="CB117" s="17"/>
      <c r="CE117" s="17"/>
      <c r="CH117" s="17"/>
      <c r="CK117" s="17"/>
      <c r="CN117" s="17"/>
      <c r="CQ117" s="17"/>
      <c r="CT117" s="17"/>
      <c r="CW117" s="17"/>
      <c r="CZ117" s="17"/>
      <c r="DC117" s="17"/>
      <c r="DF117" s="17"/>
      <c r="DI117" s="17"/>
      <c r="DL117" s="17"/>
      <c r="DO117" s="17"/>
      <c r="DR117" s="17"/>
      <c r="DU117" s="17"/>
      <c r="DX117" s="17"/>
      <c r="EA117" s="17"/>
      <c r="ED117" s="17"/>
      <c r="EG117" s="17"/>
      <c r="EJ117" s="17"/>
      <c r="EM117" s="17"/>
      <c r="EP117" s="17"/>
      <c r="ES117" s="17"/>
      <c r="EV117" s="17"/>
      <c r="EY117" s="17"/>
      <c r="FB117" s="17"/>
      <c r="FE117" s="17"/>
      <c r="FH117" s="17"/>
      <c r="FK117" s="17"/>
      <c r="FN117" s="17"/>
      <c r="FQ117" s="17"/>
      <c r="FT117" s="17"/>
      <c r="FW117" s="17"/>
      <c r="FZ117" s="17"/>
      <c r="GC117" s="17"/>
      <c r="GF117" s="17"/>
      <c r="GI117" s="17"/>
      <c r="GL117" s="17"/>
      <c r="GO117" s="17"/>
      <c r="GR117" s="17"/>
      <c r="GU117" s="17"/>
      <c r="GX117" s="17"/>
      <c r="HA117" s="17"/>
      <c r="HD117" s="17"/>
      <c r="HG117" s="17"/>
      <c r="HJ117" s="17"/>
      <c r="HM117" s="17"/>
      <c r="HP117" s="17"/>
      <c r="HS117" s="17"/>
      <c r="HV117" s="17"/>
      <c r="HY117" s="17"/>
      <c r="IB117" s="17"/>
      <c r="IE117" s="17"/>
      <c r="IH117" s="17"/>
      <c r="IK117" s="17"/>
      <c r="IN117" s="17"/>
      <c r="IQ117" s="17"/>
      <c r="IT117" s="17"/>
      <c r="IW117" s="17"/>
      <c r="IZ117" s="17"/>
      <c r="JC117" s="17"/>
      <c r="JF117" s="17"/>
      <c r="JI117" s="17"/>
      <c r="JL117" s="17"/>
      <c r="JO117" s="17"/>
      <c r="JR117" s="17"/>
      <c r="JU117" s="17"/>
      <c r="JX117" s="17"/>
      <c r="KA117" s="17"/>
      <c r="KD117" s="17"/>
      <c r="KG117" s="17"/>
      <c r="KJ117" s="17"/>
      <c r="KM117" s="17"/>
      <c r="KP117" s="17"/>
      <c r="KS117" s="17"/>
      <c r="KV117" s="17"/>
      <c r="KY117" s="17"/>
      <c r="LB117" s="17"/>
      <c r="LE117" s="17"/>
      <c r="LH117" s="17"/>
      <c r="LK117" s="17"/>
      <c r="LN117" s="17"/>
      <c r="LQ117" s="17"/>
      <c r="LT117" s="17"/>
      <c r="LW117" s="17"/>
      <c r="LZ117" s="17"/>
      <c r="MC117" s="17"/>
      <c r="MF117" s="17"/>
      <c r="MI117" s="17"/>
      <c r="ML117" s="17"/>
      <c r="MO117" s="17"/>
      <c r="MR117" s="17"/>
      <c r="MU117" s="17"/>
      <c r="MX117" s="17"/>
    </row>
    <row r="118" spans="5:362" ht="17.100000000000001" customHeight="1">
      <c r="E118" s="17"/>
      <c r="H118" s="17"/>
      <c r="K118" s="17"/>
      <c r="N118" s="17"/>
      <c r="Q118" s="17"/>
      <c r="T118" s="17"/>
      <c r="W118" s="17"/>
      <c r="Z118" s="17"/>
      <c r="AC118" s="17"/>
      <c r="AF118" s="17"/>
      <c r="AI118" s="17"/>
      <c r="AL118" s="17"/>
      <c r="AO118" s="17"/>
      <c r="AR118" s="17"/>
      <c r="AU118" s="17"/>
      <c r="AX118" s="17"/>
      <c r="BA118" s="17"/>
      <c r="BD118" s="17"/>
      <c r="BG118" s="17"/>
      <c r="BJ118" s="17"/>
      <c r="BM118" s="17"/>
      <c r="BP118" s="17"/>
      <c r="BS118" s="17"/>
      <c r="BV118" s="17"/>
      <c r="BY118" s="17"/>
      <c r="CB118" s="17"/>
      <c r="CE118" s="17"/>
      <c r="CH118" s="17"/>
      <c r="CK118" s="17"/>
      <c r="CN118" s="17"/>
      <c r="CQ118" s="17"/>
      <c r="CT118" s="17"/>
      <c r="CW118" s="17"/>
      <c r="CZ118" s="17"/>
      <c r="DC118" s="17"/>
      <c r="DF118" s="17"/>
      <c r="DI118" s="17"/>
      <c r="DL118" s="17"/>
      <c r="DO118" s="17"/>
      <c r="DR118" s="17"/>
      <c r="DU118" s="17"/>
      <c r="DX118" s="17"/>
      <c r="EA118" s="17"/>
      <c r="ED118" s="17"/>
      <c r="EG118" s="17"/>
      <c r="EJ118" s="17"/>
      <c r="EM118" s="17"/>
      <c r="EP118" s="17"/>
      <c r="ES118" s="17"/>
      <c r="EV118" s="17"/>
      <c r="EY118" s="17"/>
      <c r="FB118" s="17"/>
      <c r="FE118" s="17"/>
      <c r="FH118" s="17"/>
      <c r="FK118" s="17"/>
      <c r="FN118" s="17"/>
      <c r="FQ118" s="17"/>
      <c r="FT118" s="17"/>
      <c r="FW118" s="17"/>
      <c r="FZ118" s="17"/>
      <c r="GC118" s="17"/>
      <c r="GF118" s="17"/>
      <c r="GI118" s="17"/>
      <c r="GL118" s="17"/>
      <c r="GO118" s="17"/>
      <c r="GR118" s="17"/>
      <c r="GU118" s="17"/>
      <c r="GX118" s="17"/>
      <c r="HA118" s="17"/>
      <c r="HD118" s="17"/>
      <c r="HG118" s="17"/>
      <c r="HJ118" s="17"/>
      <c r="HM118" s="17"/>
      <c r="HP118" s="17"/>
      <c r="HS118" s="17"/>
      <c r="HV118" s="17"/>
      <c r="HY118" s="17"/>
      <c r="IB118" s="17"/>
      <c r="IE118" s="17"/>
      <c r="IH118" s="17"/>
      <c r="IK118" s="17"/>
      <c r="IN118" s="17"/>
      <c r="IQ118" s="17"/>
      <c r="IT118" s="17"/>
      <c r="IW118" s="17"/>
      <c r="IZ118" s="17"/>
      <c r="JC118" s="17"/>
      <c r="JF118" s="17"/>
      <c r="JI118" s="17"/>
      <c r="JL118" s="17"/>
      <c r="JO118" s="17"/>
      <c r="JR118" s="17"/>
      <c r="JU118" s="17"/>
      <c r="JX118" s="17"/>
      <c r="KA118" s="17"/>
      <c r="KD118" s="17"/>
      <c r="KG118" s="17"/>
      <c r="KJ118" s="17"/>
      <c r="KM118" s="17"/>
      <c r="KP118" s="17"/>
      <c r="KS118" s="17"/>
      <c r="KV118" s="17"/>
      <c r="KY118" s="17"/>
      <c r="LB118" s="17"/>
      <c r="LE118" s="17"/>
      <c r="LH118" s="17"/>
      <c r="LK118" s="17"/>
      <c r="LN118" s="17"/>
      <c r="LQ118" s="17"/>
      <c r="LT118" s="17"/>
      <c r="LW118" s="17"/>
      <c r="LZ118" s="17"/>
      <c r="MC118" s="17"/>
      <c r="MF118" s="17"/>
      <c r="MI118" s="17"/>
      <c r="ML118" s="17"/>
      <c r="MO118" s="17"/>
      <c r="MR118" s="17"/>
      <c r="MU118" s="17"/>
      <c r="MX118" s="17"/>
    </row>
    <row r="119" spans="5:362" ht="17.100000000000001" customHeight="1">
      <c r="E119" s="17"/>
      <c r="H119" s="17"/>
      <c r="K119" s="17"/>
      <c r="N119" s="17"/>
      <c r="Q119" s="17"/>
      <c r="T119" s="17"/>
      <c r="W119" s="17"/>
      <c r="Z119" s="17"/>
      <c r="AC119" s="17"/>
      <c r="AF119" s="17"/>
      <c r="AI119" s="17"/>
      <c r="AL119" s="17"/>
      <c r="AO119" s="17"/>
      <c r="AR119" s="17"/>
      <c r="AU119" s="17"/>
      <c r="AX119" s="17"/>
      <c r="BA119" s="17"/>
      <c r="BD119" s="17"/>
      <c r="BG119" s="17"/>
      <c r="BJ119" s="17"/>
      <c r="BM119" s="17"/>
      <c r="BP119" s="17"/>
      <c r="BS119" s="17"/>
      <c r="BV119" s="17"/>
      <c r="BY119" s="17"/>
      <c r="CB119" s="17"/>
      <c r="CE119" s="17"/>
      <c r="CH119" s="17"/>
      <c r="CK119" s="17"/>
      <c r="CN119" s="17"/>
      <c r="CQ119" s="17"/>
      <c r="CT119" s="17"/>
      <c r="CW119" s="17"/>
      <c r="CZ119" s="17"/>
      <c r="DC119" s="17"/>
      <c r="DF119" s="17"/>
      <c r="DI119" s="17"/>
      <c r="DL119" s="17"/>
      <c r="DO119" s="17"/>
      <c r="DR119" s="17"/>
      <c r="DU119" s="17"/>
      <c r="DX119" s="17"/>
      <c r="EA119" s="17"/>
      <c r="ED119" s="17"/>
      <c r="EG119" s="17"/>
      <c r="EJ119" s="17"/>
      <c r="EM119" s="17"/>
      <c r="EP119" s="17"/>
      <c r="ES119" s="17"/>
      <c r="EV119" s="17"/>
      <c r="EY119" s="17"/>
      <c r="FB119" s="17"/>
      <c r="FE119" s="17"/>
      <c r="FH119" s="17"/>
      <c r="FK119" s="17"/>
      <c r="FN119" s="17"/>
      <c r="FQ119" s="17"/>
      <c r="FT119" s="17"/>
      <c r="FW119" s="17"/>
      <c r="FZ119" s="17"/>
      <c r="GC119" s="17"/>
      <c r="GF119" s="17"/>
      <c r="GI119" s="17"/>
      <c r="GL119" s="17"/>
      <c r="GO119" s="17"/>
      <c r="GR119" s="17"/>
      <c r="GU119" s="17"/>
      <c r="GX119" s="17"/>
      <c r="HA119" s="17"/>
      <c r="HD119" s="17"/>
      <c r="HG119" s="17"/>
      <c r="HJ119" s="17"/>
      <c r="HM119" s="17"/>
      <c r="HP119" s="17"/>
      <c r="HS119" s="17"/>
      <c r="HV119" s="17"/>
      <c r="HY119" s="17"/>
      <c r="IB119" s="17"/>
      <c r="IE119" s="17"/>
      <c r="IH119" s="17"/>
      <c r="IK119" s="17"/>
      <c r="IN119" s="17"/>
      <c r="IQ119" s="17"/>
      <c r="IT119" s="17"/>
      <c r="IW119" s="17"/>
      <c r="IZ119" s="17"/>
      <c r="JC119" s="17"/>
      <c r="JF119" s="17"/>
      <c r="JI119" s="17"/>
      <c r="JL119" s="17"/>
      <c r="JO119" s="17"/>
      <c r="JR119" s="17"/>
      <c r="JU119" s="17"/>
      <c r="JX119" s="17"/>
      <c r="KA119" s="17"/>
      <c r="KD119" s="17"/>
      <c r="KG119" s="17"/>
      <c r="KJ119" s="17"/>
      <c r="KM119" s="17"/>
      <c r="KP119" s="17"/>
      <c r="KS119" s="17"/>
      <c r="KV119" s="17"/>
      <c r="KY119" s="17"/>
      <c r="LB119" s="17"/>
      <c r="LE119" s="17"/>
      <c r="LH119" s="17"/>
      <c r="LK119" s="17"/>
      <c r="LN119" s="17"/>
      <c r="LQ119" s="17"/>
      <c r="LT119" s="17"/>
      <c r="LW119" s="17"/>
      <c r="LZ119" s="17"/>
      <c r="MC119" s="17"/>
      <c r="MF119" s="17"/>
      <c r="MI119" s="17"/>
      <c r="ML119" s="17"/>
      <c r="MO119" s="17"/>
      <c r="MR119" s="17"/>
      <c r="MU119" s="17"/>
      <c r="MX119" s="17"/>
    </row>
    <row r="120" spans="5:362" ht="17.100000000000001" customHeight="1">
      <c r="E120" s="17"/>
      <c r="H120" s="17"/>
      <c r="K120" s="17"/>
      <c r="N120" s="17"/>
      <c r="Q120" s="17"/>
      <c r="T120" s="17"/>
      <c r="W120" s="17"/>
      <c r="Z120" s="17"/>
      <c r="AC120" s="17"/>
      <c r="AF120" s="17"/>
      <c r="AI120" s="17"/>
      <c r="AL120" s="17"/>
      <c r="AO120" s="17"/>
      <c r="AR120" s="17"/>
      <c r="AU120" s="17"/>
      <c r="AX120" s="17"/>
      <c r="BA120" s="17"/>
      <c r="BD120" s="17"/>
      <c r="BG120" s="17"/>
      <c r="BJ120" s="17"/>
      <c r="BM120" s="17"/>
      <c r="BP120" s="17"/>
      <c r="BS120" s="17"/>
      <c r="BV120" s="17"/>
      <c r="BY120" s="17"/>
      <c r="CB120" s="17"/>
      <c r="CE120" s="17"/>
      <c r="CH120" s="17"/>
      <c r="CK120" s="17"/>
      <c r="CN120" s="17"/>
      <c r="CQ120" s="17"/>
      <c r="CT120" s="17"/>
      <c r="CW120" s="17"/>
      <c r="CZ120" s="17"/>
      <c r="DC120" s="17"/>
      <c r="DF120" s="17"/>
      <c r="DI120" s="17"/>
      <c r="DL120" s="17"/>
      <c r="DO120" s="17"/>
      <c r="DR120" s="17"/>
      <c r="DU120" s="17"/>
      <c r="DX120" s="17"/>
      <c r="EA120" s="17"/>
      <c r="ED120" s="17"/>
      <c r="EG120" s="17"/>
      <c r="EJ120" s="17"/>
      <c r="EM120" s="17"/>
      <c r="EP120" s="17"/>
      <c r="ES120" s="17"/>
      <c r="EV120" s="17"/>
      <c r="EY120" s="17"/>
      <c r="FB120" s="17"/>
      <c r="FE120" s="17"/>
      <c r="FH120" s="17"/>
      <c r="FK120" s="17"/>
      <c r="FN120" s="17"/>
      <c r="FQ120" s="17"/>
      <c r="FT120" s="17"/>
      <c r="FW120" s="17"/>
      <c r="FZ120" s="17"/>
      <c r="GC120" s="17"/>
      <c r="GF120" s="17"/>
      <c r="GI120" s="17"/>
      <c r="GL120" s="17"/>
      <c r="GO120" s="17"/>
      <c r="GR120" s="17"/>
      <c r="GU120" s="17"/>
      <c r="GX120" s="17"/>
      <c r="HA120" s="17"/>
      <c r="HD120" s="17"/>
      <c r="HG120" s="17"/>
      <c r="HJ120" s="17"/>
      <c r="HM120" s="17"/>
      <c r="HP120" s="17"/>
      <c r="HS120" s="17"/>
      <c r="HV120" s="17"/>
      <c r="HY120" s="17"/>
      <c r="IB120" s="17"/>
      <c r="IE120" s="17"/>
      <c r="IH120" s="17"/>
      <c r="IK120" s="17"/>
      <c r="IN120" s="17"/>
      <c r="IQ120" s="17"/>
      <c r="IT120" s="17"/>
      <c r="IW120" s="17"/>
      <c r="IZ120" s="17"/>
      <c r="JC120" s="17"/>
      <c r="JF120" s="17"/>
      <c r="JI120" s="17"/>
      <c r="JL120" s="17"/>
      <c r="JO120" s="17"/>
      <c r="JR120" s="17"/>
      <c r="JU120" s="17"/>
      <c r="JX120" s="17"/>
      <c r="KA120" s="17"/>
      <c r="KD120" s="17"/>
      <c r="KG120" s="17"/>
      <c r="KJ120" s="17"/>
      <c r="KM120" s="17"/>
      <c r="KP120" s="17"/>
      <c r="KS120" s="17"/>
      <c r="KV120" s="17"/>
      <c r="KY120" s="17"/>
      <c r="LB120" s="17"/>
      <c r="LE120" s="17"/>
      <c r="LH120" s="17"/>
      <c r="LK120" s="17"/>
      <c r="LN120" s="17"/>
      <c r="LQ120" s="17"/>
      <c r="LT120" s="17"/>
      <c r="LW120" s="17"/>
      <c r="LZ120" s="17"/>
      <c r="MC120" s="17"/>
      <c r="MF120" s="17"/>
      <c r="MI120" s="17"/>
      <c r="ML120" s="17"/>
      <c r="MO120" s="17"/>
      <c r="MR120" s="17"/>
      <c r="MU120" s="17"/>
      <c r="MX120" s="17"/>
    </row>
    <row r="121" spans="5:362" ht="17.100000000000001" customHeight="1">
      <c r="E121" s="17"/>
      <c r="H121" s="17"/>
      <c r="K121" s="17"/>
      <c r="N121" s="17"/>
      <c r="Q121" s="17"/>
      <c r="T121" s="17"/>
      <c r="W121" s="17"/>
      <c r="Z121" s="17"/>
      <c r="AC121" s="17"/>
      <c r="AF121" s="17"/>
      <c r="AI121" s="17"/>
      <c r="AL121" s="17"/>
      <c r="AO121" s="17"/>
      <c r="AR121" s="17"/>
      <c r="AU121" s="17"/>
      <c r="AX121" s="17"/>
      <c r="BA121" s="17"/>
      <c r="BD121" s="17"/>
      <c r="BG121" s="17"/>
      <c r="BJ121" s="17"/>
      <c r="BM121" s="17"/>
      <c r="BP121" s="17"/>
      <c r="BS121" s="17"/>
      <c r="BV121" s="17"/>
      <c r="BY121" s="17"/>
      <c r="CB121" s="17"/>
      <c r="CE121" s="17"/>
      <c r="CH121" s="17"/>
      <c r="CK121" s="17"/>
      <c r="CN121" s="17"/>
      <c r="CQ121" s="17"/>
      <c r="CT121" s="17"/>
      <c r="CW121" s="17"/>
      <c r="CZ121" s="17"/>
      <c r="DC121" s="17"/>
      <c r="DF121" s="17"/>
      <c r="DI121" s="17"/>
      <c r="DL121" s="17"/>
      <c r="DO121" s="17"/>
      <c r="DR121" s="17"/>
      <c r="DU121" s="17"/>
      <c r="DX121" s="17"/>
      <c r="EA121" s="17"/>
      <c r="ED121" s="17"/>
      <c r="EG121" s="17"/>
      <c r="EJ121" s="17"/>
      <c r="EM121" s="17"/>
      <c r="EP121" s="17"/>
      <c r="ES121" s="17"/>
      <c r="EV121" s="17"/>
      <c r="EY121" s="17"/>
      <c r="FB121" s="17"/>
      <c r="FE121" s="17"/>
      <c r="FH121" s="17"/>
      <c r="FK121" s="17"/>
      <c r="FN121" s="17"/>
      <c r="FQ121" s="17"/>
      <c r="FT121" s="17"/>
      <c r="FW121" s="17"/>
      <c r="FZ121" s="17"/>
      <c r="GC121" s="17"/>
      <c r="GF121" s="17"/>
      <c r="GI121" s="17"/>
      <c r="GL121" s="17"/>
      <c r="GO121" s="17"/>
      <c r="GR121" s="17"/>
      <c r="GU121" s="17"/>
      <c r="GX121" s="17"/>
      <c r="HA121" s="17"/>
      <c r="HD121" s="17"/>
      <c r="HG121" s="17"/>
      <c r="HJ121" s="17"/>
      <c r="HM121" s="17"/>
      <c r="HP121" s="17"/>
      <c r="HS121" s="17"/>
      <c r="HV121" s="17"/>
      <c r="HY121" s="17"/>
      <c r="IB121" s="17"/>
      <c r="IE121" s="17"/>
      <c r="IH121" s="17"/>
      <c r="IK121" s="17"/>
      <c r="IN121" s="17"/>
      <c r="IQ121" s="17"/>
      <c r="IT121" s="17"/>
      <c r="IW121" s="17"/>
      <c r="IZ121" s="17"/>
      <c r="JC121" s="17"/>
      <c r="JF121" s="17"/>
      <c r="JI121" s="17"/>
      <c r="JL121" s="17"/>
      <c r="JO121" s="17"/>
      <c r="JR121" s="17"/>
      <c r="JU121" s="17"/>
      <c r="JX121" s="17"/>
      <c r="KA121" s="17"/>
      <c r="KD121" s="17"/>
      <c r="KG121" s="17"/>
      <c r="KJ121" s="17"/>
      <c r="KM121" s="17"/>
      <c r="KP121" s="17"/>
      <c r="KS121" s="17"/>
      <c r="KV121" s="17"/>
      <c r="KY121" s="17"/>
      <c r="LB121" s="17"/>
      <c r="LE121" s="17"/>
      <c r="LH121" s="17"/>
      <c r="LK121" s="17"/>
      <c r="LN121" s="17"/>
      <c r="LQ121" s="17"/>
      <c r="LT121" s="17"/>
      <c r="LW121" s="17"/>
      <c r="LZ121" s="17"/>
      <c r="MC121" s="17"/>
      <c r="MF121" s="17"/>
      <c r="MI121" s="17"/>
      <c r="ML121" s="17"/>
      <c r="MO121" s="17"/>
      <c r="MR121" s="17"/>
      <c r="MU121" s="17"/>
      <c r="MX121" s="17"/>
    </row>
    <row r="122" spans="5:362" ht="17.100000000000001" customHeight="1">
      <c r="E122" s="17"/>
      <c r="H122" s="17"/>
      <c r="K122" s="17"/>
      <c r="N122" s="17"/>
      <c r="Q122" s="17"/>
      <c r="T122" s="17"/>
      <c r="W122" s="17"/>
      <c r="Z122" s="17"/>
      <c r="AC122" s="17"/>
      <c r="AF122" s="17"/>
      <c r="AI122" s="17"/>
      <c r="AL122" s="17"/>
      <c r="AO122" s="17"/>
      <c r="AR122" s="17"/>
      <c r="AU122" s="17"/>
      <c r="AX122" s="17"/>
      <c r="BA122" s="17"/>
      <c r="BD122" s="17"/>
      <c r="BG122" s="17"/>
      <c r="BJ122" s="17"/>
      <c r="BM122" s="17"/>
      <c r="BP122" s="17"/>
      <c r="BS122" s="17"/>
      <c r="BV122" s="17"/>
      <c r="BY122" s="17"/>
      <c r="CB122" s="17"/>
      <c r="CE122" s="17"/>
      <c r="CH122" s="17"/>
      <c r="CK122" s="17"/>
      <c r="CN122" s="17"/>
      <c r="CQ122" s="17"/>
      <c r="CT122" s="17"/>
      <c r="CW122" s="17"/>
      <c r="CZ122" s="17"/>
      <c r="DC122" s="17"/>
      <c r="DF122" s="17"/>
      <c r="DI122" s="17"/>
      <c r="DL122" s="17"/>
      <c r="DO122" s="17"/>
      <c r="DR122" s="17"/>
      <c r="DU122" s="17"/>
      <c r="DX122" s="17"/>
      <c r="EA122" s="17"/>
      <c r="ED122" s="17"/>
      <c r="EG122" s="17"/>
      <c r="EJ122" s="17"/>
      <c r="EM122" s="17"/>
      <c r="EP122" s="17"/>
      <c r="ES122" s="17"/>
      <c r="EV122" s="17"/>
      <c r="EY122" s="17"/>
      <c r="FB122" s="17"/>
      <c r="FE122" s="17"/>
      <c r="FH122" s="17"/>
      <c r="FK122" s="17"/>
      <c r="FN122" s="17"/>
      <c r="FQ122" s="17"/>
      <c r="FT122" s="17"/>
      <c r="FW122" s="17"/>
      <c r="FZ122" s="17"/>
      <c r="GC122" s="17"/>
      <c r="GF122" s="17"/>
      <c r="GI122" s="17"/>
      <c r="GL122" s="17"/>
      <c r="GO122" s="17"/>
      <c r="GR122" s="17"/>
      <c r="GU122" s="17"/>
      <c r="GX122" s="17"/>
      <c r="HA122" s="17"/>
      <c r="HD122" s="17"/>
      <c r="HG122" s="17"/>
      <c r="HJ122" s="17"/>
      <c r="HM122" s="17"/>
      <c r="HP122" s="17"/>
      <c r="HS122" s="17"/>
      <c r="HV122" s="17"/>
      <c r="HY122" s="17"/>
      <c r="IB122" s="17"/>
      <c r="IE122" s="17"/>
      <c r="IH122" s="17"/>
      <c r="IK122" s="17"/>
      <c r="IN122" s="17"/>
      <c r="IQ122" s="17"/>
      <c r="IT122" s="17"/>
      <c r="IW122" s="17"/>
      <c r="IZ122" s="17"/>
      <c r="JC122" s="17"/>
      <c r="JF122" s="17"/>
      <c r="JI122" s="17"/>
      <c r="JL122" s="17"/>
      <c r="JO122" s="17"/>
      <c r="JR122" s="17"/>
      <c r="JU122" s="17"/>
      <c r="JX122" s="17"/>
      <c r="KA122" s="17"/>
      <c r="KD122" s="17"/>
      <c r="KG122" s="17"/>
      <c r="KJ122" s="17"/>
      <c r="KM122" s="17"/>
      <c r="KP122" s="17"/>
      <c r="KS122" s="17"/>
      <c r="KV122" s="17"/>
      <c r="KY122" s="17"/>
      <c r="LB122" s="17"/>
      <c r="LE122" s="17"/>
      <c r="LH122" s="17"/>
      <c r="LK122" s="17"/>
      <c r="LN122" s="17"/>
      <c r="LQ122" s="17"/>
      <c r="LT122" s="17"/>
      <c r="LW122" s="17"/>
      <c r="LZ122" s="17"/>
      <c r="MC122" s="17"/>
      <c r="MF122" s="17"/>
      <c r="MI122" s="17"/>
      <c r="ML122" s="17"/>
      <c r="MO122" s="17"/>
      <c r="MR122" s="17"/>
      <c r="MU122" s="17"/>
      <c r="MX122" s="17"/>
    </row>
    <row r="123" spans="5:362" ht="17.100000000000001" customHeight="1">
      <c r="E123" s="17"/>
      <c r="H123" s="17"/>
      <c r="K123" s="17"/>
      <c r="N123" s="17"/>
      <c r="Q123" s="17"/>
      <c r="T123" s="17"/>
      <c r="W123" s="17"/>
      <c r="Z123" s="17"/>
      <c r="AC123" s="17"/>
      <c r="AF123" s="17"/>
      <c r="AI123" s="17"/>
      <c r="AL123" s="17"/>
      <c r="AO123" s="17"/>
      <c r="AR123" s="17"/>
      <c r="AU123" s="17"/>
      <c r="AX123" s="17"/>
      <c r="BA123" s="17"/>
      <c r="BD123" s="17"/>
      <c r="BG123" s="17"/>
      <c r="BJ123" s="17"/>
      <c r="BM123" s="17"/>
      <c r="BP123" s="17"/>
      <c r="BS123" s="17"/>
      <c r="BV123" s="17"/>
      <c r="BY123" s="17"/>
      <c r="CB123" s="17"/>
      <c r="CE123" s="17"/>
      <c r="CH123" s="17"/>
      <c r="CK123" s="17"/>
      <c r="CN123" s="17"/>
      <c r="CQ123" s="17"/>
      <c r="CT123" s="17"/>
      <c r="CW123" s="17"/>
      <c r="CZ123" s="17"/>
      <c r="DC123" s="17"/>
      <c r="DF123" s="17"/>
      <c r="DI123" s="17"/>
      <c r="DL123" s="17"/>
      <c r="DO123" s="17"/>
      <c r="DR123" s="17"/>
      <c r="DU123" s="17"/>
      <c r="DX123" s="17"/>
      <c r="EA123" s="17"/>
      <c r="ED123" s="17"/>
      <c r="EG123" s="17"/>
      <c r="EJ123" s="17"/>
      <c r="EM123" s="17"/>
      <c r="EP123" s="17"/>
      <c r="ES123" s="17"/>
      <c r="EV123" s="17"/>
      <c r="EY123" s="17"/>
      <c r="FB123" s="17"/>
      <c r="FE123" s="17"/>
      <c r="FH123" s="17"/>
      <c r="FK123" s="17"/>
      <c r="FN123" s="17"/>
      <c r="FQ123" s="17"/>
      <c r="FT123" s="17"/>
      <c r="FW123" s="17"/>
      <c r="FZ123" s="17"/>
      <c r="GC123" s="17"/>
      <c r="GF123" s="17"/>
      <c r="GI123" s="17"/>
      <c r="GL123" s="17"/>
      <c r="GO123" s="17"/>
      <c r="GR123" s="17"/>
      <c r="GU123" s="17"/>
      <c r="GX123" s="17"/>
      <c r="HA123" s="17"/>
      <c r="HD123" s="17"/>
      <c r="HG123" s="17"/>
      <c r="HJ123" s="17"/>
      <c r="HM123" s="17"/>
      <c r="HP123" s="17"/>
      <c r="HS123" s="17"/>
      <c r="HV123" s="17"/>
      <c r="HY123" s="17"/>
      <c r="IB123" s="17"/>
      <c r="IE123" s="17"/>
      <c r="IH123" s="17"/>
      <c r="IK123" s="17"/>
      <c r="IN123" s="17"/>
      <c r="IQ123" s="17"/>
      <c r="IT123" s="17"/>
      <c r="IW123" s="17"/>
      <c r="IZ123" s="17"/>
      <c r="JC123" s="17"/>
      <c r="JF123" s="17"/>
      <c r="JI123" s="17"/>
      <c r="JL123" s="17"/>
      <c r="JO123" s="17"/>
      <c r="JR123" s="17"/>
      <c r="JU123" s="17"/>
      <c r="JX123" s="17"/>
      <c r="KA123" s="17"/>
      <c r="KD123" s="17"/>
      <c r="KG123" s="17"/>
      <c r="KJ123" s="17"/>
      <c r="KM123" s="17"/>
      <c r="KP123" s="17"/>
      <c r="KS123" s="17"/>
      <c r="KV123" s="17"/>
      <c r="KY123" s="17"/>
      <c r="LB123" s="17"/>
      <c r="LE123" s="17"/>
      <c r="LH123" s="17"/>
      <c r="LK123" s="17"/>
      <c r="LN123" s="17"/>
      <c r="LQ123" s="17"/>
      <c r="LT123" s="17"/>
      <c r="LW123" s="17"/>
      <c r="LZ123" s="17"/>
      <c r="MC123" s="17"/>
      <c r="MF123" s="17"/>
      <c r="MI123" s="17"/>
      <c r="ML123" s="17"/>
      <c r="MO123" s="17"/>
      <c r="MR123" s="17"/>
      <c r="MU123" s="17"/>
      <c r="MX123" s="17"/>
    </row>
    <row r="124" spans="5:362" ht="17.100000000000001" customHeight="1">
      <c r="E124" s="17"/>
      <c r="H124" s="17"/>
      <c r="K124" s="17"/>
      <c r="N124" s="17"/>
      <c r="Q124" s="17"/>
      <c r="T124" s="17"/>
      <c r="W124" s="17"/>
      <c r="Z124" s="17"/>
      <c r="AC124" s="17"/>
      <c r="AF124" s="17"/>
      <c r="AI124" s="17"/>
      <c r="AL124" s="17"/>
      <c r="AO124" s="17"/>
      <c r="AR124" s="17"/>
      <c r="AU124" s="17"/>
      <c r="AX124" s="17"/>
      <c r="BA124" s="17"/>
      <c r="BD124" s="17"/>
      <c r="BG124" s="17"/>
      <c r="BJ124" s="17"/>
      <c r="BM124" s="17"/>
      <c r="BP124" s="17"/>
      <c r="BS124" s="17"/>
      <c r="BV124" s="17"/>
      <c r="BY124" s="17"/>
      <c r="CB124" s="17"/>
      <c r="CE124" s="17"/>
      <c r="CH124" s="17"/>
      <c r="CK124" s="17"/>
      <c r="CN124" s="17"/>
      <c r="CQ124" s="17"/>
      <c r="CT124" s="17"/>
      <c r="CW124" s="17"/>
      <c r="CZ124" s="17"/>
      <c r="DC124" s="17"/>
      <c r="DF124" s="17"/>
      <c r="DI124" s="17"/>
      <c r="DL124" s="17"/>
      <c r="DO124" s="17"/>
      <c r="DR124" s="17"/>
      <c r="DU124" s="17"/>
      <c r="DX124" s="17"/>
      <c r="EA124" s="17"/>
      <c r="ED124" s="17"/>
      <c r="EG124" s="17"/>
      <c r="EJ124" s="17"/>
      <c r="EM124" s="17"/>
      <c r="EP124" s="17"/>
      <c r="ES124" s="17"/>
      <c r="EV124" s="17"/>
      <c r="EY124" s="17"/>
      <c r="FB124" s="17"/>
      <c r="FE124" s="17"/>
      <c r="FH124" s="17"/>
      <c r="FK124" s="17"/>
      <c r="FN124" s="17"/>
      <c r="FQ124" s="17"/>
      <c r="FT124" s="17"/>
      <c r="FW124" s="17"/>
      <c r="FZ124" s="17"/>
      <c r="GC124" s="17"/>
      <c r="GF124" s="17"/>
      <c r="GI124" s="17"/>
      <c r="GL124" s="17"/>
      <c r="GO124" s="17"/>
      <c r="GR124" s="17"/>
      <c r="GU124" s="17"/>
      <c r="GX124" s="17"/>
      <c r="HA124" s="17"/>
      <c r="HD124" s="17"/>
      <c r="HG124" s="17"/>
      <c r="HJ124" s="17"/>
      <c r="HM124" s="17"/>
      <c r="HP124" s="17"/>
      <c r="HS124" s="17"/>
      <c r="HV124" s="17"/>
      <c r="HY124" s="17"/>
      <c r="IB124" s="17"/>
      <c r="IE124" s="17"/>
      <c r="IH124" s="17"/>
      <c r="IK124" s="17"/>
      <c r="IN124" s="17"/>
      <c r="IQ124" s="17"/>
      <c r="IT124" s="17"/>
      <c r="IW124" s="17"/>
      <c r="IZ124" s="17"/>
      <c r="JC124" s="17"/>
      <c r="JF124" s="17"/>
      <c r="JI124" s="17"/>
      <c r="JL124" s="17"/>
      <c r="JO124" s="17"/>
      <c r="JR124" s="17"/>
      <c r="JU124" s="17"/>
      <c r="JX124" s="17"/>
      <c r="KA124" s="17"/>
      <c r="KD124" s="17"/>
      <c r="KG124" s="17"/>
      <c r="KJ124" s="17"/>
      <c r="KM124" s="17"/>
      <c r="KP124" s="17"/>
      <c r="KS124" s="17"/>
      <c r="KV124" s="17"/>
      <c r="KY124" s="17"/>
      <c r="LB124" s="17"/>
      <c r="LE124" s="17"/>
      <c r="LH124" s="17"/>
      <c r="LK124" s="17"/>
      <c r="LN124" s="17"/>
      <c r="LQ124" s="17"/>
      <c r="LT124" s="17"/>
      <c r="LW124" s="17"/>
      <c r="LZ124" s="17"/>
      <c r="MC124" s="17"/>
      <c r="MF124" s="17"/>
      <c r="MI124" s="17"/>
      <c r="ML124" s="17"/>
      <c r="MO124" s="17"/>
      <c r="MR124" s="17"/>
      <c r="MU124" s="17"/>
      <c r="MX124" s="17"/>
    </row>
    <row r="125" spans="5:362" ht="17.100000000000001" customHeight="1">
      <c r="E125" s="17"/>
      <c r="H125" s="17"/>
      <c r="K125" s="17"/>
      <c r="N125" s="17"/>
      <c r="Q125" s="17"/>
      <c r="T125" s="17"/>
      <c r="W125" s="17"/>
      <c r="Z125" s="17"/>
      <c r="AC125" s="17"/>
      <c r="AF125" s="17"/>
      <c r="AI125" s="17"/>
      <c r="AL125" s="17"/>
      <c r="AO125" s="17"/>
      <c r="AR125" s="17"/>
      <c r="AU125" s="17"/>
      <c r="AX125" s="17"/>
      <c r="BA125" s="17"/>
      <c r="BD125" s="17"/>
      <c r="BG125" s="17"/>
      <c r="BJ125" s="17"/>
      <c r="BM125" s="17"/>
      <c r="BP125" s="17"/>
      <c r="BS125" s="17"/>
      <c r="BV125" s="17"/>
      <c r="BY125" s="17"/>
      <c r="CB125" s="17"/>
      <c r="CE125" s="17"/>
      <c r="CH125" s="17"/>
      <c r="CK125" s="17"/>
      <c r="CN125" s="17"/>
      <c r="CQ125" s="17"/>
      <c r="CT125" s="17"/>
      <c r="CW125" s="17"/>
      <c r="CZ125" s="17"/>
      <c r="DC125" s="17"/>
      <c r="DF125" s="17"/>
      <c r="DI125" s="17"/>
      <c r="DL125" s="17"/>
      <c r="DO125" s="17"/>
      <c r="DR125" s="17"/>
      <c r="DU125" s="17"/>
      <c r="DX125" s="17"/>
      <c r="EA125" s="17"/>
      <c r="ED125" s="17"/>
      <c r="EG125" s="17"/>
      <c r="EJ125" s="17"/>
      <c r="EM125" s="17"/>
      <c r="EP125" s="17"/>
      <c r="ES125" s="17"/>
      <c r="EV125" s="17"/>
      <c r="EY125" s="17"/>
      <c r="FB125" s="17"/>
      <c r="FE125" s="17"/>
      <c r="FH125" s="17"/>
      <c r="FK125" s="17"/>
      <c r="FN125" s="17"/>
      <c r="FQ125" s="17"/>
      <c r="FT125" s="17"/>
      <c r="FW125" s="17"/>
      <c r="FZ125" s="17"/>
      <c r="GC125" s="17"/>
      <c r="GF125" s="17"/>
      <c r="GI125" s="17"/>
      <c r="GL125" s="17"/>
      <c r="GO125" s="17"/>
      <c r="GR125" s="17"/>
      <c r="GU125" s="17"/>
      <c r="GX125" s="17"/>
      <c r="HA125" s="17"/>
      <c r="HD125" s="17"/>
      <c r="HG125" s="17"/>
      <c r="HJ125" s="17"/>
      <c r="HM125" s="17"/>
      <c r="HP125" s="17"/>
      <c r="HS125" s="17"/>
      <c r="HV125" s="17"/>
      <c r="HY125" s="17"/>
      <c r="IB125" s="17"/>
      <c r="IE125" s="17"/>
      <c r="IH125" s="17"/>
      <c r="IK125" s="17"/>
      <c r="IN125" s="17"/>
      <c r="IQ125" s="17"/>
      <c r="IT125" s="17"/>
      <c r="IW125" s="17"/>
      <c r="IZ125" s="17"/>
      <c r="JC125" s="17"/>
      <c r="JF125" s="17"/>
      <c r="JI125" s="17"/>
      <c r="JL125" s="17"/>
      <c r="JO125" s="17"/>
      <c r="JR125" s="17"/>
      <c r="JU125" s="17"/>
      <c r="JX125" s="17"/>
      <c r="KA125" s="17"/>
      <c r="KD125" s="17"/>
      <c r="KG125" s="17"/>
      <c r="KJ125" s="17"/>
      <c r="KM125" s="17"/>
      <c r="KP125" s="17"/>
      <c r="KS125" s="17"/>
      <c r="KV125" s="17"/>
      <c r="KY125" s="17"/>
      <c r="LB125" s="17"/>
      <c r="LE125" s="17"/>
      <c r="LH125" s="17"/>
      <c r="LK125" s="17"/>
      <c r="LN125" s="17"/>
      <c r="LQ125" s="17"/>
      <c r="LT125" s="17"/>
      <c r="LW125" s="17"/>
      <c r="LZ125" s="17"/>
      <c r="MC125" s="17"/>
      <c r="MF125" s="17"/>
      <c r="MI125" s="17"/>
      <c r="ML125" s="17"/>
      <c r="MO125" s="17"/>
      <c r="MR125" s="17"/>
      <c r="MU125" s="17"/>
      <c r="MX125" s="17"/>
    </row>
    <row r="126" spans="5:362" ht="17.100000000000001" customHeight="1">
      <c r="E126" s="17"/>
      <c r="H126" s="17"/>
      <c r="K126" s="17"/>
      <c r="N126" s="17"/>
      <c r="Q126" s="17"/>
      <c r="T126" s="17"/>
      <c r="W126" s="17"/>
      <c r="Z126" s="17"/>
      <c r="AC126" s="17"/>
      <c r="AF126" s="17"/>
      <c r="AI126" s="17"/>
      <c r="AL126" s="17"/>
      <c r="AO126" s="17"/>
      <c r="AR126" s="17"/>
      <c r="AU126" s="17"/>
      <c r="AX126" s="17"/>
      <c r="BA126" s="17"/>
      <c r="BD126" s="17"/>
      <c r="BG126" s="17"/>
      <c r="BJ126" s="17"/>
      <c r="BM126" s="17"/>
      <c r="BP126" s="17"/>
      <c r="BS126" s="17"/>
      <c r="BV126" s="17"/>
      <c r="BY126" s="17"/>
      <c r="CB126" s="17"/>
      <c r="CE126" s="17"/>
      <c r="CH126" s="17"/>
      <c r="CK126" s="17"/>
      <c r="CN126" s="17"/>
      <c r="CQ126" s="17"/>
      <c r="CT126" s="17"/>
      <c r="CW126" s="17"/>
      <c r="CZ126" s="17"/>
      <c r="DC126" s="17"/>
      <c r="DF126" s="17"/>
      <c r="DI126" s="17"/>
      <c r="DL126" s="17"/>
      <c r="DO126" s="17"/>
      <c r="DR126" s="17"/>
      <c r="DU126" s="17"/>
      <c r="DX126" s="17"/>
      <c r="EA126" s="17"/>
      <c r="ED126" s="17"/>
      <c r="EG126" s="17"/>
      <c r="EJ126" s="17"/>
      <c r="EM126" s="17"/>
      <c r="EP126" s="17"/>
      <c r="ES126" s="17"/>
      <c r="EV126" s="17"/>
      <c r="EY126" s="17"/>
      <c r="FB126" s="17"/>
      <c r="FE126" s="17"/>
      <c r="FH126" s="17"/>
      <c r="FK126" s="17"/>
      <c r="FN126" s="17"/>
      <c r="FQ126" s="17"/>
      <c r="FT126" s="17"/>
      <c r="FW126" s="17"/>
      <c r="FZ126" s="17"/>
      <c r="GC126" s="17"/>
      <c r="GF126" s="17"/>
      <c r="GI126" s="17"/>
      <c r="GL126" s="17"/>
      <c r="GO126" s="17"/>
      <c r="GR126" s="17"/>
      <c r="GU126" s="17"/>
      <c r="GX126" s="17"/>
      <c r="HA126" s="17"/>
      <c r="HD126" s="17"/>
      <c r="HG126" s="17"/>
      <c r="HJ126" s="17"/>
      <c r="HM126" s="17"/>
      <c r="HP126" s="17"/>
      <c r="HS126" s="17"/>
      <c r="HV126" s="17"/>
      <c r="HY126" s="17"/>
      <c r="IB126" s="17"/>
      <c r="IE126" s="17"/>
      <c r="IH126" s="17"/>
      <c r="IK126" s="17"/>
      <c r="IN126" s="17"/>
      <c r="IQ126" s="17"/>
      <c r="IT126" s="17"/>
      <c r="IW126" s="17"/>
      <c r="IZ126" s="17"/>
      <c r="JC126" s="17"/>
      <c r="JF126" s="17"/>
      <c r="JI126" s="17"/>
      <c r="JL126" s="17"/>
      <c r="JO126" s="17"/>
      <c r="JR126" s="17"/>
      <c r="JU126" s="17"/>
      <c r="JX126" s="17"/>
      <c r="KA126" s="17"/>
      <c r="KD126" s="17"/>
      <c r="KG126" s="17"/>
      <c r="KJ126" s="17"/>
      <c r="KM126" s="17"/>
      <c r="KP126" s="17"/>
      <c r="KS126" s="17"/>
      <c r="KV126" s="17"/>
      <c r="KY126" s="17"/>
      <c r="LB126" s="17"/>
      <c r="LE126" s="17"/>
      <c r="LH126" s="17"/>
      <c r="LK126" s="17"/>
      <c r="LN126" s="17"/>
      <c r="LQ126" s="17"/>
      <c r="LT126" s="17"/>
      <c r="LW126" s="17"/>
      <c r="LZ126" s="17"/>
      <c r="MC126" s="17"/>
      <c r="MF126" s="17"/>
      <c r="MI126" s="17"/>
      <c r="ML126" s="17"/>
      <c r="MO126" s="17"/>
      <c r="MR126" s="17"/>
      <c r="MU126" s="17"/>
      <c r="MX126" s="17"/>
    </row>
    <row r="127" spans="5:362" ht="17.100000000000001" customHeight="1">
      <c r="E127" s="17"/>
      <c r="H127" s="17"/>
      <c r="K127" s="17"/>
      <c r="N127" s="17"/>
      <c r="Q127" s="17"/>
      <c r="T127" s="17"/>
      <c r="W127" s="17"/>
      <c r="Z127" s="17"/>
      <c r="AC127" s="17"/>
      <c r="AF127" s="17"/>
      <c r="AI127" s="17"/>
      <c r="AL127" s="17"/>
      <c r="AO127" s="17"/>
      <c r="AR127" s="17"/>
      <c r="AU127" s="17"/>
      <c r="AX127" s="17"/>
      <c r="BA127" s="17"/>
      <c r="BD127" s="17"/>
      <c r="BG127" s="17"/>
      <c r="BJ127" s="17"/>
      <c r="BM127" s="17"/>
      <c r="BP127" s="17"/>
      <c r="BS127" s="17"/>
      <c r="BV127" s="17"/>
      <c r="BY127" s="17"/>
      <c r="CB127" s="17"/>
      <c r="CE127" s="17"/>
      <c r="CH127" s="17"/>
      <c r="CK127" s="17"/>
      <c r="CN127" s="17"/>
      <c r="CQ127" s="17"/>
      <c r="CT127" s="17"/>
      <c r="CW127" s="17"/>
      <c r="CZ127" s="17"/>
      <c r="DC127" s="17"/>
      <c r="DF127" s="17"/>
      <c r="DI127" s="17"/>
      <c r="DL127" s="17"/>
      <c r="DO127" s="17"/>
      <c r="DR127" s="17"/>
      <c r="DU127" s="17"/>
      <c r="DX127" s="17"/>
      <c r="EA127" s="17"/>
      <c r="ED127" s="17"/>
      <c r="EG127" s="17"/>
      <c r="EJ127" s="17"/>
      <c r="EM127" s="17"/>
      <c r="EP127" s="17"/>
      <c r="ES127" s="17"/>
      <c r="EV127" s="17"/>
      <c r="EY127" s="17"/>
      <c r="FB127" s="17"/>
      <c r="FE127" s="17"/>
      <c r="FH127" s="17"/>
      <c r="FK127" s="17"/>
      <c r="FN127" s="17"/>
      <c r="FQ127" s="17"/>
      <c r="FT127" s="17"/>
      <c r="FW127" s="17"/>
      <c r="FZ127" s="17"/>
      <c r="GC127" s="17"/>
      <c r="GF127" s="17"/>
      <c r="GI127" s="17"/>
      <c r="GL127" s="17"/>
      <c r="GO127" s="17"/>
      <c r="GR127" s="17"/>
      <c r="GU127" s="17"/>
      <c r="GX127" s="17"/>
      <c r="HA127" s="17"/>
      <c r="HD127" s="17"/>
      <c r="HG127" s="17"/>
      <c r="HJ127" s="17"/>
      <c r="HM127" s="17"/>
      <c r="HP127" s="17"/>
      <c r="HS127" s="17"/>
      <c r="HV127" s="17"/>
      <c r="HY127" s="17"/>
      <c r="IB127" s="17"/>
      <c r="IE127" s="17"/>
      <c r="IH127" s="17"/>
      <c r="IK127" s="17"/>
      <c r="IN127" s="17"/>
      <c r="IQ127" s="17"/>
      <c r="IT127" s="17"/>
      <c r="IW127" s="17"/>
      <c r="IZ127" s="17"/>
      <c r="JC127" s="17"/>
      <c r="JF127" s="17"/>
      <c r="JI127" s="17"/>
      <c r="JL127" s="17"/>
      <c r="JO127" s="17"/>
      <c r="JR127" s="17"/>
      <c r="JU127" s="17"/>
      <c r="JX127" s="17"/>
      <c r="KA127" s="17"/>
      <c r="KD127" s="17"/>
      <c r="KG127" s="17"/>
      <c r="KJ127" s="17"/>
      <c r="KM127" s="17"/>
      <c r="KP127" s="17"/>
      <c r="KS127" s="17"/>
      <c r="KV127" s="17"/>
      <c r="KY127" s="17"/>
      <c r="LB127" s="17"/>
      <c r="LE127" s="17"/>
      <c r="LH127" s="17"/>
      <c r="LK127" s="17"/>
      <c r="LN127" s="17"/>
      <c r="LQ127" s="17"/>
      <c r="LT127" s="17"/>
      <c r="LW127" s="17"/>
      <c r="LZ127" s="17"/>
      <c r="MC127" s="17"/>
      <c r="MF127" s="17"/>
      <c r="MI127" s="17"/>
      <c r="ML127" s="17"/>
      <c r="MO127" s="17"/>
      <c r="MR127" s="17"/>
      <c r="MU127" s="17"/>
      <c r="MX127" s="17"/>
    </row>
    <row r="128" spans="5:362" ht="17.100000000000001" customHeight="1">
      <c r="E128" s="17"/>
      <c r="H128" s="17"/>
      <c r="K128" s="17"/>
      <c r="N128" s="17"/>
      <c r="Q128" s="17"/>
      <c r="T128" s="17"/>
      <c r="W128" s="17"/>
      <c r="Z128" s="17"/>
      <c r="AC128" s="17"/>
      <c r="AF128" s="17"/>
      <c r="AI128" s="17"/>
      <c r="AL128" s="17"/>
      <c r="AO128" s="17"/>
      <c r="AR128" s="17"/>
      <c r="AU128" s="17"/>
      <c r="AX128" s="17"/>
      <c r="BA128" s="17"/>
      <c r="BD128" s="17"/>
      <c r="BG128" s="17"/>
      <c r="BJ128" s="17"/>
      <c r="BM128" s="17"/>
      <c r="BP128" s="17"/>
      <c r="BS128" s="17"/>
      <c r="BV128" s="17"/>
      <c r="BY128" s="17"/>
      <c r="CB128" s="17"/>
      <c r="CE128" s="17"/>
      <c r="CH128" s="17"/>
      <c r="CK128" s="17"/>
      <c r="CN128" s="17"/>
      <c r="CQ128" s="17"/>
      <c r="CT128" s="17"/>
      <c r="CW128" s="17"/>
      <c r="CZ128" s="17"/>
      <c r="DC128" s="17"/>
      <c r="DF128" s="17"/>
      <c r="DI128" s="17"/>
      <c r="DL128" s="17"/>
      <c r="DO128" s="17"/>
      <c r="DR128" s="17"/>
      <c r="DU128" s="17"/>
      <c r="DX128" s="17"/>
      <c r="EA128" s="17"/>
      <c r="ED128" s="17"/>
      <c r="EG128" s="17"/>
      <c r="EJ128" s="17"/>
      <c r="EM128" s="17"/>
      <c r="EP128" s="17"/>
      <c r="ES128" s="17"/>
      <c r="EV128" s="17"/>
      <c r="EY128" s="17"/>
      <c r="FB128" s="17"/>
      <c r="FE128" s="17"/>
      <c r="FH128" s="17"/>
      <c r="FK128" s="17"/>
      <c r="FN128" s="17"/>
      <c r="FQ128" s="17"/>
      <c r="FT128" s="17"/>
      <c r="FW128" s="17"/>
      <c r="FZ128" s="17"/>
      <c r="GC128" s="17"/>
      <c r="GF128" s="17"/>
      <c r="GI128" s="17"/>
      <c r="GL128" s="17"/>
      <c r="GO128" s="17"/>
      <c r="GR128" s="17"/>
      <c r="GU128" s="17"/>
      <c r="GX128" s="17"/>
      <c r="HA128" s="17"/>
      <c r="HD128" s="17"/>
      <c r="HG128" s="17"/>
      <c r="HJ128" s="17"/>
      <c r="HM128" s="17"/>
      <c r="HP128" s="17"/>
      <c r="HS128" s="17"/>
      <c r="HV128" s="17"/>
      <c r="HY128" s="17"/>
      <c r="IB128" s="17"/>
      <c r="IE128" s="17"/>
      <c r="IH128" s="17"/>
      <c r="IK128" s="17"/>
      <c r="IN128" s="17"/>
      <c r="IQ128" s="17"/>
      <c r="IT128" s="17"/>
      <c r="IW128" s="17"/>
      <c r="IZ128" s="17"/>
      <c r="JC128" s="17"/>
      <c r="JF128" s="17"/>
      <c r="JI128" s="17"/>
      <c r="JL128" s="17"/>
      <c r="JO128" s="17"/>
      <c r="JR128" s="17"/>
      <c r="JU128" s="17"/>
      <c r="JX128" s="17"/>
      <c r="KA128" s="17"/>
      <c r="KD128" s="17"/>
      <c r="KG128" s="17"/>
      <c r="KJ128" s="17"/>
      <c r="KM128" s="17"/>
      <c r="KP128" s="17"/>
      <c r="KS128" s="17"/>
      <c r="KV128" s="17"/>
      <c r="KY128" s="17"/>
      <c r="LB128" s="17"/>
      <c r="LE128" s="17"/>
      <c r="LH128" s="17"/>
      <c r="LK128" s="17"/>
      <c r="LN128" s="17"/>
      <c r="LQ128" s="17"/>
      <c r="LT128" s="17"/>
      <c r="LW128" s="17"/>
      <c r="LZ128" s="17"/>
      <c r="MC128" s="17"/>
      <c r="MF128" s="17"/>
      <c r="MI128" s="17"/>
      <c r="ML128" s="17"/>
      <c r="MO128" s="17"/>
      <c r="MR128" s="17"/>
      <c r="MU128" s="17"/>
      <c r="MX128" s="17"/>
    </row>
    <row r="129" spans="5:362" ht="17.100000000000001" customHeight="1">
      <c r="E129" s="17"/>
      <c r="H129" s="17"/>
      <c r="K129" s="17"/>
      <c r="N129" s="17"/>
      <c r="Q129" s="17"/>
      <c r="T129" s="17"/>
      <c r="W129" s="17"/>
      <c r="Z129" s="17"/>
      <c r="AC129" s="17"/>
      <c r="AF129" s="17"/>
      <c r="AI129" s="17"/>
      <c r="AL129" s="17"/>
      <c r="AO129" s="17"/>
      <c r="AR129" s="17"/>
      <c r="AU129" s="17"/>
      <c r="AX129" s="17"/>
      <c r="BA129" s="17"/>
      <c r="BD129" s="17"/>
      <c r="BG129" s="17"/>
      <c r="BJ129" s="17"/>
      <c r="BM129" s="17"/>
      <c r="BP129" s="17"/>
      <c r="BS129" s="17"/>
      <c r="BV129" s="17"/>
      <c r="BY129" s="17"/>
      <c r="CB129" s="17"/>
      <c r="CE129" s="17"/>
      <c r="CH129" s="17"/>
      <c r="CK129" s="17"/>
      <c r="CN129" s="17"/>
      <c r="CQ129" s="17"/>
      <c r="CT129" s="17"/>
      <c r="CW129" s="17"/>
      <c r="CZ129" s="17"/>
      <c r="DC129" s="17"/>
      <c r="DF129" s="17"/>
      <c r="DI129" s="17"/>
      <c r="DL129" s="17"/>
      <c r="DO129" s="17"/>
      <c r="DR129" s="17"/>
      <c r="DU129" s="17"/>
      <c r="DX129" s="17"/>
      <c r="EA129" s="17"/>
      <c r="ED129" s="17"/>
      <c r="EG129" s="17"/>
      <c r="EJ129" s="17"/>
      <c r="EM129" s="17"/>
      <c r="EP129" s="17"/>
      <c r="ES129" s="17"/>
      <c r="EV129" s="17"/>
      <c r="EY129" s="17"/>
      <c r="FB129" s="17"/>
      <c r="FE129" s="17"/>
      <c r="FH129" s="17"/>
      <c r="FK129" s="17"/>
      <c r="FN129" s="17"/>
      <c r="FQ129" s="17"/>
      <c r="FT129" s="17"/>
      <c r="FW129" s="17"/>
      <c r="FZ129" s="17"/>
      <c r="GC129" s="17"/>
      <c r="GF129" s="17"/>
      <c r="GI129" s="17"/>
      <c r="GL129" s="17"/>
      <c r="GO129" s="17"/>
      <c r="GR129" s="17"/>
      <c r="GU129" s="17"/>
      <c r="GX129" s="17"/>
      <c r="HA129" s="17"/>
      <c r="HD129" s="17"/>
      <c r="HG129" s="17"/>
      <c r="HJ129" s="17"/>
      <c r="HM129" s="17"/>
      <c r="HP129" s="17"/>
      <c r="HS129" s="17"/>
      <c r="HV129" s="17"/>
      <c r="HY129" s="17"/>
      <c r="IB129" s="17"/>
      <c r="IE129" s="17"/>
      <c r="IH129" s="17"/>
      <c r="IK129" s="17"/>
      <c r="IN129" s="17"/>
      <c r="IQ129" s="17"/>
      <c r="IT129" s="17"/>
      <c r="IW129" s="17"/>
      <c r="IZ129" s="17"/>
      <c r="JC129" s="17"/>
      <c r="JF129" s="17"/>
      <c r="JI129" s="17"/>
      <c r="JL129" s="17"/>
      <c r="JO129" s="17"/>
      <c r="JR129" s="17"/>
      <c r="JU129" s="17"/>
      <c r="JX129" s="17"/>
      <c r="KA129" s="17"/>
      <c r="KD129" s="17"/>
      <c r="KG129" s="17"/>
      <c r="KJ129" s="17"/>
      <c r="KM129" s="17"/>
      <c r="KP129" s="17"/>
      <c r="KS129" s="17"/>
      <c r="KV129" s="17"/>
      <c r="KY129" s="17"/>
      <c r="LB129" s="17"/>
      <c r="LE129" s="17"/>
      <c r="LH129" s="17"/>
      <c r="LK129" s="17"/>
      <c r="LN129" s="17"/>
      <c r="LQ129" s="17"/>
      <c r="LT129" s="17"/>
      <c r="LW129" s="17"/>
      <c r="LZ129" s="17"/>
      <c r="MC129" s="17"/>
      <c r="MF129" s="17"/>
      <c r="MI129" s="17"/>
      <c r="ML129" s="17"/>
      <c r="MO129" s="17"/>
      <c r="MR129" s="17"/>
      <c r="MU129" s="17"/>
      <c r="MX129" s="17"/>
    </row>
    <row r="130" spans="5:362" ht="17.100000000000001" customHeight="1">
      <c r="E130" s="17"/>
      <c r="H130" s="17"/>
      <c r="K130" s="17"/>
      <c r="N130" s="17"/>
      <c r="Q130" s="17"/>
      <c r="T130" s="17"/>
      <c r="W130" s="17"/>
      <c r="Z130" s="17"/>
      <c r="AC130" s="17"/>
      <c r="AF130" s="17"/>
      <c r="AI130" s="17"/>
      <c r="AL130" s="17"/>
      <c r="AO130" s="17"/>
      <c r="AR130" s="17"/>
      <c r="AU130" s="17"/>
      <c r="AX130" s="17"/>
      <c r="BA130" s="17"/>
      <c r="BD130" s="17"/>
      <c r="BG130" s="17"/>
      <c r="BJ130" s="17"/>
      <c r="BM130" s="17"/>
      <c r="BP130" s="17"/>
      <c r="BS130" s="17"/>
      <c r="BV130" s="17"/>
      <c r="BY130" s="17"/>
      <c r="CB130" s="17"/>
      <c r="CE130" s="17"/>
      <c r="CH130" s="17"/>
      <c r="CK130" s="17"/>
      <c r="CN130" s="17"/>
      <c r="CQ130" s="17"/>
      <c r="CT130" s="17"/>
      <c r="CW130" s="17"/>
      <c r="CZ130" s="17"/>
      <c r="DC130" s="17"/>
      <c r="DF130" s="17"/>
      <c r="DI130" s="17"/>
      <c r="DL130" s="17"/>
      <c r="DO130" s="17"/>
      <c r="DR130" s="17"/>
      <c r="DU130" s="17"/>
      <c r="DX130" s="17"/>
      <c r="EA130" s="17"/>
      <c r="ED130" s="17"/>
      <c r="EG130" s="17"/>
      <c r="EJ130" s="17"/>
      <c r="EM130" s="17"/>
      <c r="EP130" s="17"/>
      <c r="ES130" s="17"/>
      <c r="EV130" s="17"/>
      <c r="EY130" s="17"/>
      <c r="FB130" s="17"/>
      <c r="FE130" s="17"/>
      <c r="FH130" s="17"/>
      <c r="FK130" s="17"/>
      <c r="FN130" s="17"/>
      <c r="FQ130" s="17"/>
      <c r="FT130" s="17"/>
      <c r="FW130" s="17"/>
      <c r="FZ130" s="17"/>
      <c r="GC130" s="17"/>
      <c r="GF130" s="17"/>
      <c r="GI130" s="17"/>
      <c r="GL130" s="17"/>
      <c r="GO130" s="17"/>
      <c r="GR130" s="17"/>
      <c r="GU130" s="17"/>
      <c r="GX130" s="17"/>
      <c r="HA130" s="17"/>
      <c r="HD130" s="17"/>
      <c r="HG130" s="17"/>
      <c r="HJ130" s="17"/>
      <c r="HM130" s="17"/>
      <c r="HP130" s="17"/>
      <c r="HS130" s="17"/>
      <c r="HV130" s="17"/>
      <c r="HY130" s="17"/>
      <c r="IB130" s="17"/>
      <c r="IE130" s="17"/>
      <c r="IH130" s="17"/>
      <c r="IK130" s="17"/>
      <c r="IN130" s="17"/>
      <c r="IQ130" s="17"/>
      <c r="IT130" s="17"/>
      <c r="IW130" s="17"/>
      <c r="IZ130" s="17"/>
      <c r="JC130" s="17"/>
      <c r="JF130" s="17"/>
      <c r="JI130" s="17"/>
      <c r="JL130" s="17"/>
      <c r="JO130" s="17"/>
      <c r="JR130" s="17"/>
      <c r="JU130" s="17"/>
      <c r="JX130" s="17"/>
      <c r="KA130" s="17"/>
      <c r="KD130" s="17"/>
      <c r="KG130" s="17"/>
      <c r="KJ130" s="17"/>
      <c r="KM130" s="17"/>
      <c r="KP130" s="17"/>
      <c r="KS130" s="17"/>
      <c r="KV130" s="17"/>
      <c r="KY130" s="17"/>
      <c r="LB130" s="17"/>
      <c r="LE130" s="17"/>
      <c r="LH130" s="17"/>
      <c r="LK130" s="17"/>
      <c r="LN130" s="17"/>
      <c r="LQ130" s="17"/>
      <c r="LT130" s="17"/>
      <c r="LW130" s="17"/>
      <c r="LZ130" s="17"/>
      <c r="MC130" s="17"/>
      <c r="MF130" s="17"/>
      <c r="MI130" s="17"/>
      <c r="ML130" s="17"/>
      <c r="MO130" s="17"/>
      <c r="MR130" s="17"/>
      <c r="MU130" s="17"/>
      <c r="MX130" s="17"/>
    </row>
    <row r="131" spans="5:362" ht="17.100000000000001" customHeight="1">
      <c r="E131" s="17"/>
      <c r="H131" s="17"/>
      <c r="K131" s="17"/>
      <c r="N131" s="17"/>
      <c r="Q131" s="17"/>
      <c r="T131" s="17"/>
      <c r="W131" s="17"/>
      <c r="Z131" s="17"/>
      <c r="AC131" s="17"/>
      <c r="AF131" s="17"/>
      <c r="AI131" s="17"/>
      <c r="AL131" s="17"/>
      <c r="AO131" s="17"/>
      <c r="AR131" s="17"/>
      <c r="AU131" s="17"/>
      <c r="AX131" s="17"/>
      <c r="BA131" s="17"/>
      <c r="BD131" s="17"/>
      <c r="BG131" s="17"/>
      <c r="BJ131" s="17"/>
      <c r="BM131" s="17"/>
      <c r="BP131" s="17"/>
      <c r="BS131" s="17"/>
      <c r="BV131" s="17"/>
      <c r="BY131" s="17"/>
      <c r="CB131" s="17"/>
      <c r="CE131" s="17"/>
      <c r="CH131" s="17"/>
      <c r="CK131" s="17"/>
      <c r="CN131" s="17"/>
      <c r="CQ131" s="17"/>
      <c r="CT131" s="17"/>
      <c r="CW131" s="17"/>
      <c r="CZ131" s="17"/>
      <c r="DC131" s="17"/>
      <c r="DF131" s="17"/>
      <c r="DI131" s="17"/>
      <c r="DL131" s="17"/>
      <c r="DO131" s="17"/>
      <c r="DR131" s="17"/>
      <c r="DU131" s="17"/>
      <c r="DX131" s="17"/>
      <c r="EA131" s="17"/>
      <c r="ED131" s="17"/>
      <c r="EG131" s="17"/>
      <c r="EJ131" s="17"/>
      <c r="EM131" s="17"/>
      <c r="EP131" s="17"/>
      <c r="ES131" s="17"/>
      <c r="EV131" s="17"/>
      <c r="EY131" s="17"/>
      <c r="FB131" s="17"/>
      <c r="FE131" s="17"/>
      <c r="FH131" s="17"/>
      <c r="FK131" s="17"/>
      <c r="FN131" s="17"/>
      <c r="FQ131" s="17"/>
      <c r="FT131" s="17"/>
      <c r="FW131" s="17"/>
      <c r="FZ131" s="17"/>
      <c r="GC131" s="17"/>
      <c r="GF131" s="17"/>
      <c r="GI131" s="17"/>
      <c r="GL131" s="17"/>
      <c r="GO131" s="17"/>
      <c r="GR131" s="17"/>
      <c r="GU131" s="17"/>
      <c r="GX131" s="17"/>
      <c r="HA131" s="17"/>
      <c r="HD131" s="17"/>
      <c r="HG131" s="17"/>
      <c r="HJ131" s="17"/>
      <c r="HM131" s="17"/>
      <c r="HP131" s="17"/>
      <c r="HS131" s="17"/>
      <c r="HV131" s="17"/>
      <c r="HY131" s="17"/>
      <c r="IB131" s="17"/>
      <c r="IE131" s="17"/>
      <c r="IH131" s="17"/>
      <c r="IK131" s="17"/>
      <c r="IN131" s="17"/>
      <c r="IQ131" s="17"/>
      <c r="IT131" s="17"/>
      <c r="IW131" s="17"/>
      <c r="IZ131" s="17"/>
      <c r="JC131" s="17"/>
      <c r="JF131" s="17"/>
      <c r="JI131" s="17"/>
      <c r="JL131" s="17"/>
      <c r="JO131" s="17"/>
      <c r="JR131" s="17"/>
      <c r="JU131" s="17"/>
      <c r="JX131" s="17"/>
      <c r="KA131" s="17"/>
      <c r="KD131" s="17"/>
      <c r="KG131" s="17"/>
      <c r="KJ131" s="17"/>
      <c r="KM131" s="17"/>
      <c r="KP131" s="17"/>
      <c r="KS131" s="17"/>
      <c r="KV131" s="17"/>
      <c r="KY131" s="17"/>
      <c r="LB131" s="17"/>
      <c r="LE131" s="17"/>
      <c r="LH131" s="17"/>
      <c r="LK131" s="17"/>
      <c r="LN131" s="17"/>
      <c r="LQ131" s="17"/>
      <c r="LT131" s="17"/>
      <c r="LW131" s="17"/>
      <c r="LZ131" s="17"/>
      <c r="MC131" s="17"/>
      <c r="MF131" s="17"/>
      <c r="MI131" s="17"/>
      <c r="ML131" s="17"/>
      <c r="MO131" s="17"/>
      <c r="MR131" s="17"/>
      <c r="MU131" s="17"/>
      <c r="MX131" s="17"/>
    </row>
    <row r="132" spans="5:362" ht="17.100000000000001" customHeight="1">
      <c r="E132" s="17"/>
      <c r="H132" s="17"/>
      <c r="K132" s="17"/>
      <c r="N132" s="17"/>
      <c r="Q132" s="17"/>
      <c r="T132" s="17"/>
      <c r="W132" s="17"/>
      <c r="Z132" s="17"/>
      <c r="AC132" s="17"/>
      <c r="AF132" s="17"/>
      <c r="AI132" s="17"/>
      <c r="AL132" s="17"/>
      <c r="AO132" s="17"/>
      <c r="AR132" s="17"/>
      <c r="AU132" s="17"/>
      <c r="AX132" s="17"/>
      <c r="BA132" s="17"/>
      <c r="BD132" s="17"/>
      <c r="BG132" s="17"/>
      <c r="BJ132" s="17"/>
      <c r="BM132" s="17"/>
      <c r="BP132" s="17"/>
      <c r="BS132" s="17"/>
      <c r="BV132" s="17"/>
      <c r="BY132" s="17"/>
      <c r="CB132" s="17"/>
      <c r="CE132" s="17"/>
      <c r="CH132" s="17"/>
      <c r="CK132" s="17"/>
      <c r="CN132" s="17"/>
      <c r="CQ132" s="17"/>
      <c r="CT132" s="17"/>
      <c r="CW132" s="17"/>
      <c r="CZ132" s="17"/>
      <c r="DC132" s="17"/>
      <c r="DF132" s="17"/>
      <c r="DI132" s="17"/>
      <c r="DL132" s="17"/>
      <c r="DO132" s="17"/>
      <c r="DR132" s="17"/>
      <c r="DU132" s="17"/>
      <c r="DX132" s="17"/>
      <c r="EA132" s="17"/>
      <c r="ED132" s="17"/>
      <c r="EG132" s="17"/>
      <c r="EJ132" s="17"/>
      <c r="EM132" s="17"/>
      <c r="EP132" s="17"/>
      <c r="ES132" s="17"/>
      <c r="EV132" s="17"/>
      <c r="EY132" s="17"/>
      <c r="FB132" s="17"/>
      <c r="FE132" s="17"/>
      <c r="FH132" s="17"/>
      <c r="FK132" s="17"/>
      <c r="FN132" s="17"/>
      <c r="FQ132" s="17"/>
      <c r="FT132" s="17"/>
      <c r="FW132" s="17"/>
      <c r="FZ132" s="17"/>
      <c r="GC132" s="17"/>
      <c r="GF132" s="17"/>
      <c r="GI132" s="17"/>
      <c r="GL132" s="17"/>
      <c r="GO132" s="17"/>
      <c r="GR132" s="17"/>
      <c r="GU132" s="17"/>
      <c r="GX132" s="17"/>
      <c r="HA132" s="17"/>
      <c r="HD132" s="17"/>
      <c r="HG132" s="17"/>
      <c r="HJ132" s="17"/>
      <c r="HM132" s="17"/>
      <c r="HP132" s="17"/>
      <c r="HS132" s="17"/>
      <c r="HV132" s="17"/>
      <c r="HY132" s="17"/>
      <c r="IB132" s="17"/>
      <c r="IE132" s="17"/>
      <c r="IH132" s="17"/>
      <c r="IK132" s="17"/>
      <c r="IN132" s="17"/>
      <c r="IQ132" s="17"/>
      <c r="IT132" s="17"/>
      <c r="IW132" s="17"/>
      <c r="IZ132" s="17"/>
      <c r="JC132" s="17"/>
      <c r="JF132" s="17"/>
      <c r="JI132" s="17"/>
      <c r="JL132" s="17"/>
      <c r="JO132" s="17"/>
      <c r="JR132" s="17"/>
      <c r="JU132" s="17"/>
      <c r="JX132" s="17"/>
      <c r="KA132" s="17"/>
      <c r="KD132" s="17"/>
      <c r="KG132" s="17"/>
      <c r="KJ132" s="17"/>
      <c r="KM132" s="17"/>
      <c r="KP132" s="17"/>
      <c r="KS132" s="17"/>
      <c r="KV132" s="17"/>
      <c r="KY132" s="17"/>
      <c r="LB132" s="17"/>
      <c r="LE132" s="17"/>
      <c r="LH132" s="17"/>
      <c r="LK132" s="17"/>
      <c r="LN132" s="17"/>
      <c r="LQ132" s="17"/>
      <c r="LT132" s="17"/>
      <c r="LW132" s="17"/>
      <c r="LZ132" s="17"/>
      <c r="MC132" s="17"/>
      <c r="MF132" s="17"/>
      <c r="MI132" s="17"/>
      <c r="ML132" s="17"/>
      <c r="MO132" s="17"/>
      <c r="MR132" s="17"/>
      <c r="MU132" s="17"/>
      <c r="MX132" s="17"/>
    </row>
    <row r="133" spans="5:362" ht="17.100000000000001" customHeight="1">
      <c r="E133" s="17"/>
      <c r="H133" s="17"/>
      <c r="K133" s="17"/>
      <c r="N133" s="17"/>
      <c r="Q133" s="17"/>
      <c r="T133" s="17"/>
      <c r="W133" s="17"/>
      <c r="Z133" s="17"/>
      <c r="AC133" s="17"/>
      <c r="AF133" s="17"/>
      <c r="AI133" s="17"/>
      <c r="AL133" s="17"/>
      <c r="AO133" s="17"/>
      <c r="AR133" s="17"/>
      <c r="AU133" s="17"/>
      <c r="AX133" s="17"/>
      <c r="BA133" s="17"/>
      <c r="BD133" s="17"/>
      <c r="BG133" s="17"/>
      <c r="BJ133" s="17"/>
      <c r="BM133" s="17"/>
      <c r="BP133" s="17"/>
      <c r="BS133" s="17"/>
      <c r="BV133" s="17"/>
      <c r="BY133" s="17"/>
      <c r="CB133" s="17"/>
      <c r="CE133" s="17"/>
      <c r="CH133" s="17"/>
      <c r="CK133" s="17"/>
      <c r="CN133" s="17"/>
      <c r="CQ133" s="17"/>
      <c r="CT133" s="17"/>
      <c r="CW133" s="17"/>
      <c r="CZ133" s="17"/>
      <c r="DC133" s="17"/>
      <c r="DF133" s="17"/>
      <c r="DI133" s="17"/>
      <c r="DL133" s="17"/>
      <c r="DO133" s="17"/>
      <c r="DR133" s="17"/>
      <c r="DU133" s="17"/>
      <c r="DX133" s="17"/>
      <c r="EA133" s="17"/>
      <c r="ED133" s="17"/>
      <c r="EG133" s="17"/>
      <c r="EJ133" s="17"/>
      <c r="EM133" s="17"/>
      <c r="EP133" s="17"/>
      <c r="ES133" s="17"/>
      <c r="EV133" s="17"/>
      <c r="EY133" s="17"/>
      <c r="FB133" s="17"/>
      <c r="FE133" s="17"/>
      <c r="FH133" s="17"/>
      <c r="FK133" s="17"/>
      <c r="FN133" s="17"/>
      <c r="FQ133" s="17"/>
      <c r="FT133" s="17"/>
      <c r="FW133" s="17"/>
      <c r="FZ133" s="17"/>
      <c r="GC133" s="17"/>
      <c r="GF133" s="17"/>
      <c r="GI133" s="17"/>
      <c r="GL133" s="17"/>
      <c r="GO133" s="17"/>
      <c r="GR133" s="17"/>
      <c r="GU133" s="17"/>
      <c r="GX133" s="17"/>
      <c r="HA133" s="17"/>
      <c r="HD133" s="17"/>
      <c r="HG133" s="17"/>
      <c r="HJ133" s="17"/>
      <c r="HM133" s="17"/>
      <c r="HP133" s="17"/>
      <c r="HS133" s="17"/>
      <c r="HV133" s="17"/>
      <c r="HY133" s="17"/>
      <c r="IB133" s="17"/>
      <c r="IE133" s="17"/>
      <c r="IH133" s="17"/>
      <c r="IK133" s="17"/>
      <c r="IN133" s="17"/>
      <c r="IQ133" s="17"/>
      <c r="IT133" s="17"/>
      <c r="IW133" s="17"/>
      <c r="IZ133" s="17"/>
      <c r="JC133" s="17"/>
      <c r="JF133" s="17"/>
      <c r="JI133" s="17"/>
      <c r="JL133" s="17"/>
      <c r="JO133" s="17"/>
      <c r="JR133" s="17"/>
      <c r="JU133" s="17"/>
      <c r="JX133" s="17"/>
      <c r="KA133" s="17"/>
      <c r="KD133" s="17"/>
      <c r="KG133" s="17"/>
      <c r="KJ133" s="17"/>
      <c r="KM133" s="17"/>
      <c r="KP133" s="17"/>
      <c r="KS133" s="17"/>
      <c r="KV133" s="17"/>
      <c r="KY133" s="17"/>
      <c r="LB133" s="17"/>
      <c r="LE133" s="17"/>
      <c r="LH133" s="17"/>
      <c r="LK133" s="17"/>
      <c r="LN133" s="17"/>
      <c r="LQ133" s="17"/>
      <c r="LT133" s="17"/>
      <c r="LW133" s="17"/>
      <c r="LZ133" s="17"/>
      <c r="MC133" s="17"/>
      <c r="MF133" s="17"/>
      <c r="MI133" s="17"/>
      <c r="ML133" s="17"/>
      <c r="MO133" s="17"/>
      <c r="MR133" s="17"/>
      <c r="MU133" s="17"/>
      <c r="MX133" s="17"/>
    </row>
    <row r="134" spans="5:362" ht="17.100000000000001" customHeight="1">
      <c r="E134" s="17"/>
      <c r="H134" s="17"/>
      <c r="K134" s="17"/>
      <c r="N134" s="17"/>
      <c r="Q134" s="17"/>
      <c r="T134" s="17"/>
      <c r="W134" s="17"/>
      <c r="Z134" s="17"/>
      <c r="AC134" s="17"/>
      <c r="AF134" s="17"/>
      <c r="AI134" s="17"/>
      <c r="AL134" s="17"/>
      <c r="AO134" s="17"/>
      <c r="AR134" s="17"/>
      <c r="AU134" s="17"/>
      <c r="AX134" s="17"/>
      <c r="BA134" s="17"/>
      <c r="BD134" s="17"/>
      <c r="BG134" s="17"/>
      <c r="BJ134" s="17"/>
      <c r="BM134" s="17"/>
      <c r="BP134" s="17"/>
      <c r="BS134" s="17"/>
      <c r="BV134" s="17"/>
      <c r="BY134" s="17"/>
      <c r="CB134" s="17"/>
      <c r="CE134" s="17"/>
      <c r="CH134" s="17"/>
      <c r="CK134" s="17"/>
      <c r="CN134" s="17"/>
      <c r="CQ134" s="17"/>
      <c r="CT134" s="17"/>
      <c r="CW134" s="17"/>
      <c r="CZ134" s="17"/>
      <c r="DC134" s="17"/>
      <c r="DF134" s="17"/>
      <c r="DI134" s="17"/>
      <c r="DL134" s="17"/>
      <c r="DO134" s="17"/>
      <c r="DR134" s="17"/>
      <c r="DU134" s="17"/>
      <c r="DX134" s="17"/>
      <c r="EA134" s="17"/>
      <c r="ED134" s="17"/>
      <c r="EG134" s="17"/>
      <c r="EJ134" s="17"/>
      <c r="EM134" s="17"/>
      <c r="EP134" s="17"/>
      <c r="ES134" s="17"/>
      <c r="EV134" s="17"/>
      <c r="EY134" s="17"/>
      <c r="FB134" s="17"/>
      <c r="FE134" s="17"/>
      <c r="FH134" s="17"/>
      <c r="FK134" s="17"/>
      <c r="FN134" s="17"/>
      <c r="FQ134" s="17"/>
      <c r="FT134" s="17"/>
      <c r="FW134" s="17"/>
      <c r="FZ134" s="17"/>
      <c r="GC134" s="17"/>
      <c r="GF134" s="17"/>
      <c r="GI134" s="17"/>
      <c r="GL134" s="17"/>
      <c r="GO134" s="17"/>
      <c r="GR134" s="17"/>
      <c r="GU134" s="17"/>
      <c r="GX134" s="17"/>
      <c r="HA134" s="17"/>
      <c r="HD134" s="17"/>
      <c r="HG134" s="17"/>
      <c r="HJ134" s="17"/>
      <c r="HM134" s="17"/>
      <c r="HP134" s="17"/>
      <c r="HS134" s="17"/>
      <c r="HV134" s="17"/>
      <c r="HY134" s="17"/>
      <c r="IB134" s="17"/>
      <c r="IE134" s="17"/>
      <c r="IH134" s="17"/>
      <c r="IK134" s="17"/>
      <c r="IN134" s="17"/>
      <c r="IQ134" s="17"/>
      <c r="IT134" s="17"/>
      <c r="IW134" s="17"/>
      <c r="IZ134" s="17"/>
      <c r="JC134" s="17"/>
      <c r="JF134" s="17"/>
      <c r="JI134" s="17"/>
      <c r="JL134" s="17"/>
      <c r="JO134" s="17"/>
      <c r="JR134" s="17"/>
      <c r="JU134" s="17"/>
      <c r="JX134" s="17"/>
      <c r="KA134" s="17"/>
      <c r="KD134" s="17"/>
      <c r="KG134" s="17"/>
      <c r="KJ134" s="17"/>
      <c r="KM134" s="17"/>
      <c r="KP134" s="17"/>
      <c r="KS134" s="17"/>
      <c r="KV134" s="17"/>
      <c r="KY134" s="17"/>
      <c r="LB134" s="17"/>
      <c r="LE134" s="17"/>
      <c r="LH134" s="17"/>
      <c r="LK134" s="17"/>
      <c r="LN134" s="17"/>
      <c r="LQ134" s="17"/>
      <c r="LT134" s="17"/>
      <c r="LW134" s="17"/>
      <c r="LZ134" s="17"/>
      <c r="MC134" s="17"/>
      <c r="MF134" s="17"/>
      <c r="MI134" s="17"/>
      <c r="ML134" s="17"/>
      <c r="MO134" s="17"/>
      <c r="MR134" s="17"/>
      <c r="MU134" s="17"/>
      <c r="MX134" s="17"/>
    </row>
  </sheetData>
  <mergeCells count="362">
    <mergeCell ref="MD1:ME1"/>
    <mergeCell ref="MG1:MH1"/>
    <mergeCell ref="MJ1:MK1"/>
    <mergeCell ref="MM1:MN1"/>
    <mergeCell ref="GS2:GT2"/>
    <mergeCell ref="LC1:LD1"/>
    <mergeCell ref="LF1:LG1"/>
    <mergeCell ref="LI1:LJ1"/>
    <mergeCell ref="LL1:LM1"/>
    <mergeCell ref="KT1:KU1"/>
    <mergeCell ref="KW1:KX1"/>
    <mergeCell ref="KZ1:LA1"/>
    <mergeCell ref="LO1:LP1"/>
    <mergeCell ref="KK1:KL1"/>
    <mergeCell ref="KN1:KO1"/>
    <mergeCell ref="KQ1:KR1"/>
    <mergeCell ref="KS1:KS3"/>
    <mergeCell ref="KV1:KV3"/>
    <mergeCell ref="KY1:KY3"/>
    <mergeCell ref="LB1:LB3"/>
    <mergeCell ref="LE1:LE3"/>
    <mergeCell ref="LH1:LH3"/>
    <mergeCell ref="LK1:LK3"/>
    <mergeCell ref="LN1:LN3"/>
    <mergeCell ref="GV2:GW2"/>
    <mergeCell ref="GY2:GZ2"/>
    <mergeCell ref="HB2:HC2"/>
    <mergeCell ref="HE2:HF2"/>
    <mergeCell ref="HH2:HI2"/>
    <mergeCell ref="HW1:HX1"/>
    <mergeCell ref="IC1:ID1"/>
    <mergeCell ref="HZ1:IA1"/>
    <mergeCell ref="GV1:GW1"/>
    <mergeCell ref="HQ2:HR2"/>
    <mergeCell ref="HT2:HU2"/>
    <mergeCell ref="HW2:HX2"/>
    <mergeCell ref="IC2:ID2"/>
    <mergeCell ref="HZ2:IA2"/>
    <mergeCell ref="GY1:GZ1"/>
    <mergeCell ref="HB1:HC1"/>
    <mergeCell ref="HE1:HF1"/>
    <mergeCell ref="HH1:HI1"/>
    <mergeCell ref="GX1:GX3"/>
    <mergeCell ref="HA1:HA3"/>
    <mergeCell ref="HD1:HD3"/>
    <mergeCell ref="HG1:HG3"/>
    <mergeCell ref="HM1:HM3"/>
    <mergeCell ref="HV1:HV3"/>
    <mergeCell ref="FT1:FT3"/>
    <mergeCell ref="EW1:EX1"/>
    <mergeCell ref="ET1:EU1"/>
    <mergeCell ref="FF1:FG1"/>
    <mergeCell ref="FI1:FJ1"/>
    <mergeCell ref="HP1:HP3"/>
    <mergeCell ref="HS1:HS3"/>
    <mergeCell ref="FK1:FK3"/>
    <mergeCell ref="FW1:FW3"/>
    <mergeCell ref="FZ1:FZ3"/>
    <mergeCell ref="GC1:GC3"/>
    <mergeCell ref="GF1:GF3"/>
    <mergeCell ref="FX2:FY2"/>
    <mergeCell ref="FX1:FY1"/>
    <mergeCell ref="FL2:FM2"/>
    <mergeCell ref="FO2:FP2"/>
    <mergeCell ref="FR2:FS2"/>
    <mergeCell ref="FU2:FV2"/>
    <mergeCell ref="FL1:FM1"/>
    <mergeCell ref="FO1:FP1"/>
    <mergeCell ref="FR1:FS1"/>
    <mergeCell ref="FU1:FV1"/>
    <mergeCell ref="FN1:FN3"/>
    <mergeCell ref="FQ1:FQ3"/>
    <mergeCell ref="EQ2:ER2"/>
    <mergeCell ref="EW2:EX2"/>
    <mergeCell ref="ET2:EU2"/>
    <mergeCell ref="FF2:FG2"/>
    <mergeCell ref="FI2:FJ2"/>
    <mergeCell ref="EZ2:FA2"/>
    <mergeCell ref="FC2:FD2"/>
    <mergeCell ref="FB1:FB3"/>
    <mergeCell ref="EK2:EL2"/>
    <mergeCell ref="FE1:FE3"/>
    <mergeCell ref="FH1:FH3"/>
    <mergeCell ref="EN1:EO1"/>
    <mergeCell ref="EN2:EO2"/>
    <mergeCell ref="EZ1:FA1"/>
    <mergeCell ref="FC1:FD1"/>
    <mergeCell ref="EQ1:ER1"/>
    <mergeCell ref="DV1:DW1"/>
    <mergeCell ref="DY1:DZ1"/>
    <mergeCell ref="EB1:EC1"/>
    <mergeCell ref="EE1:EF1"/>
    <mergeCell ref="EH1:EI1"/>
    <mergeCell ref="EK1:EL1"/>
    <mergeCell ref="DS1:DT1"/>
    <mergeCell ref="DV2:DW2"/>
    <mergeCell ref="DY2:DZ2"/>
    <mergeCell ref="EB2:EC2"/>
    <mergeCell ref="EE2:EF2"/>
    <mergeCell ref="EH2:EI2"/>
    <mergeCell ref="DU1:DU3"/>
    <mergeCell ref="DX1:DX3"/>
    <mergeCell ref="EA1:EA3"/>
    <mergeCell ref="ED1:ED3"/>
    <mergeCell ref="EG1:EG3"/>
    <mergeCell ref="EJ1:EJ3"/>
    <mergeCell ref="DC1:DC3"/>
    <mergeCell ref="DF1:DF3"/>
    <mergeCell ref="DI1:DI3"/>
    <mergeCell ref="DM2:DN2"/>
    <mergeCell ref="DP2:DQ2"/>
    <mergeCell ref="DS2:DT2"/>
    <mergeCell ref="DA1:DB1"/>
    <mergeCell ref="DD1:DE1"/>
    <mergeCell ref="DG1:DH1"/>
    <mergeCell ref="DJ1:DK1"/>
    <mergeCell ref="DM1:DN1"/>
    <mergeCell ref="DP1:DQ1"/>
    <mergeCell ref="DL1:DL3"/>
    <mergeCell ref="DO1:DO3"/>
    <mergeCell ref="DR1:DR3"/>
    <mergeCell ref="C1:D1"/>
    <mergeCell ref="I1:J1"/>
    <mergeCell ref="I2:J2"/>
    <mergeCell ref="L1:M1"/>
    <mergeCell ref="L2:M2"/>
    <mergeCell ref="O1:P1"/>
    <mergeCell ref="O2:P2"/>
    <mergeCell ref="C2:D2"/>
    <mergeCell ref="AY2:AZ2"/>
    <mergeCell ref="AM2:AN2"/>
    <mergeCell ref="AP2:AQ2"/>
    <mergeCell ref="AS2:AT2"/>
    <mergeCell ref="AV2:AW2"/>
    <mergeCell ref="AJ1:AK1"/>
    <mergeCell ref="AA1:AB1"/>
    <mergeCell ref="AA2:AB2"/>
    <mergeCell ref="AD2:AE2"/>
    <mergeCell ref="AG2:AH2"/>
    <mergeCell ref="AD1:AE1"/>
    <mergeCell ref="AG1:AH1"/>
    <mergeCell ref="AJ2:AK2"/>
    <mergeCell ref="AY1:AZ1"/>
    <mergeCell ref="AM1:AN1"/>
    <mergeCell ref="AP1:AQ1"/>
    <mergeCell ref="AS1:AT1"/>
    <mergeCell ref="AV1:AW1"/>
    <mergeCell ref="BN2:BO2"/>
    <mergeCell ref="BQ2:BR2"/>
    <mergeCell ref="BT2:BU2"/>
    <mergeCell ref="BZ2:CA2"/>
    <mergeCell ref="BW2:BX2"/>
    <mergeCell ref="BN1:BO1"/>
    <mergeCell ref="BQ1:BR1"/>
    <mergeCell ref="BT1:BU1"/>
    <mergeCell ref="BB2:BC2"/>
    <mergeCell ref="BE2:BF2"/>
    <mergeCell ref="BH2:BI2"/>
    <mergeCell ref="BK2:BL2"/>
    <mergeCell ref="BB1:BC1"/>
    <mergeCell ref="BE1:BF1"/>
    <mergeCell ref="BH1:BI1"/>
    <mergeCell ref="BK1:BL1"/>
    <mergeCell ref="BW1:BX1"/>
    <mergeCell ref="BV1:BV3"/>
    <mergeCell ref="BY1:BY3"/>
    <mergeCell ref="CB1:CB3"/>
    <mergeCell ref="CE1:CE3"/>
    <mergeCell ref="CH1:CH3"/>
    <mergeCell ref="CK1:CK3"/>
    <mergeCell ref="CN1:CN3"/>
    <mergeCell ref="CC1:CD1"/>
    <mergeCell ref="CF2:CG2"/>
    <mergeCell ref="CI2:CJ2"/>
    <mergeCell ref="CL2:CM2"/>
    <mergeCell ref="KG1:KG3"/>
    <mergeCell ref="KJ1:KJ3"/>
    <mergeCell ref="KM1:KM3"/>
    <mergeCell ref="KP1:KP3"/>
    <mergeCell ref="CF1:CG1"/>
    <mergeCell ref="CI1:CJ1"/>
    <mergeCell ref="CL1:CM1"/>
    <mergeCell ref="CO1:CP1"/>
    <mergeCell ref="BZ1:CA1"/>
    <mergeCell ref="CX1:CY1"/>
    <mergeCell ref="DA2:DB2"/>
    <mergeCell ref="DD2:DE2"/>
    <mergeCell ref="DG2:DH2"/>
    <mergeCell ref="DJ2:DK2"/>
    <mergeCell ref="CO2:CP2"/>
    <mergeCell ref="CR2:CS2"/>
    <mergeCell ref="CU2:CV2"/>
    <mergeCell ref="CX2:CY2"/>
    <mergeCell ref="CR1:CS1"/>
    <mergeCell ref="CU1:CV1"/>
    <mergeCell ref="CQ1:CQ3"/>
    <mergeCell ref="CT1:CT3"/>
    <mergeCell ref="CW1:CW3"/>
    <mergeCell ref="CZ1:CZ3"/>
    <mergeCell ref="KE2:KF2"/>
    <mergeCell ref="IU2:IV2"/>
    <mergeCell ref="IX2:IY2"/>
    <mergeCell ref="IR2:IS2"/>
    <mergeCell ref="IB1:IB3"/>
    <mergeCell ref="IE1:IE3"/>
    <mergeCell ref="IH1:IH3"/>
    <mergeCell ref="IK1:IK3"/>
    <mergeCell ref="IN1:IN3"/>
    <mergeCell ref="IQ1:IQ3"/>
    <mergeCell ref="IT1:IT3"/>
    <mergeCell ref="IW1:IW3"/>
    <mergeCell ref="IZ1:IZ3"/>
    <mergeCell ref="KB1:KC1"/>
    <mergeCell ref="JY2:JZ2"/>
    <mergeCell ref="KB2:KC2"/>
    <mergeCell ref="KD1:KD3"/>
    <mergeCell ref="JV1:JW1"/>
    <mergeCell ref="JV2:JW2"/>
    <mergeCell ref="II1:IJ1"/>
    <mergeCell ref="JP1:JQ1"/>
    <mergeCell ref="JP2:JQ2"/>
    <mergeCell ref="JY1:JZ1"/>
    <mergeCell ref="IX1:IY1"/>
    <mergeCell ref="B1:B3"/>
    <mergeCell ref="A1:A3"/>
    <mergeCell ref="KT2:KU2"/>
    <mergeCell ref="KW2:KX2"/>
    <mergeCell ref="KZ2:LA2"/>
    <mergeCell ref="BG1:BG3"/>
    <mergeCell ref="BJ1:BJ3"/>
    <mergeCell ref="BM1:BM3"/>
    <mergeCell ref="BP1:BP3"/>
    <mergeCell ref="BS1:BS3"/>
    <mergeCell ref="AF1:AF3"/>
    <mergeCell ref="AI1:AI3"/>
    <mergeCell ref="AL1:AL3"/>
    <mergeCell ref="AO1:AO3"/>
    <mergeCell ref="AR1:AR3"/>
    <mergeCell ref="AU1:AU3"/>
    <mergeCell ref="AX1:AX3"/>
    <mergeCell ref="BA1:BA3"/>
    <mergeCell ref="BD1:BD3"/>
    <mergeCell ref="E1:E3"/>
    <mergeCell ref="IF1:IG1"/>
    <mergeCell ref="H1:H3"/>
    <mergeCell ref="K1:K3"/>
    <mergeCell ref="N1:N3"/>
    <mergeCell ref="LC2:LD2"/>
    <mergeCell ref="LF2:LG2"/>
    <mergeCell ref="LI2:LJ2"/>
    <mergeCell ref="LL2:LM2"/>
    <mergeCell ref="CC2:CD2"/>
    <mergeCell ref="KE1:KF1"/>
    <mergeCell ref="KH1:KI1"/>
    <mergeCell ref="JA2:JB2"/>
    <mergeCell ref="JD2:JE2"/>
    <mergeCell ref="JJ2:JK2"/>
    <mergeCell ref="JS2:JT2"/>
    <mergeCell ref="JA1:JB1"/>
    <mergeCell ref="JD1:JE1"/>
    <mergeCell ref="JJ1:JK1"/>
    <mergeCell ref="JS1:JT1"/>
    <mergeCell ref="IL1:IM1"/>
    <mergeCell ref="IO1:IP1"/>
    <mergeCell ref="IR1:IS1"/>
    <mergeCell ref="IU1:IV1"/>
    <mergeCell ref="EM1:EM3"/>
    <mergeCell ref="EP1:EP3"/>
    <mergeCell ref="ES1:ES3"/>
    <mergeCell ref="EV1:EV3"/>
    <mergeCell ref="EY1:EY3"/>
    <mergeCell ref="MV2:MW2"/>
    <mergeCell ref="LO2:LP2"/>
    <mergeCell ref="LR2:LS2"/>
    <mergeCell ref="LU2:LV2"/>
    <mergeCell ref="LX2:LY2"/>
    <mergeCell ref="MA2:MB2"/>
    <mergeCell ref="MD2:ME2"/>
    <mergeCell ref="MG2:MH2"/>
    <mergeCell ref="MJ2:MK2"/>
    <mergeCell ref="MM2:MN2"/>
    <mergeCell ref="LQ1:LQ3"/>
    <mergeCell ref="LT1:LT3"/>
    <mergeCell ref="LW1:LW3"/>
    <mergeCell ref="LZ1:LZ3"/>
    <mergeCell ref="MC1:MC3"/>
    <mergeCell ref="MF1:MF3"/>
    <mergeCell ref="MI1:MI3"/>
    <mergeCell ref="LR1:LS1"/>
    <mergeCell ref="MP1:MQ1"/>
    <mergeCell ref="MS1:MT1"/>
    <mergeCell ref="MV1:MW1"/>
    <mergeCell ref="LU1:LV1"/>
    <mergeCell ref="LX1:LY1"/>
    <mergeCell ref="MA1:MB1"/>
    <mergeCell ref="Q1:Q3"/>
    <mergeCell ref="T1:T3"/>
    <mergeCell ref="W1:W3"/>
    <mergeCell ref="Z1:Z3"/>
    <mergeCell ref="AC1:AC3"/>
    <mergeCell ref="F1:G1"/>
    <mergeCell ref="F2:G2"/>
    <mergeCell ref="R2:S2"/>
    <mergeCell ref="U1:V1"/>
    <mergeCell ref="U2:V2"/>
    <mergeCell ref="X1:Y1"/>
    <mergeCell ref="X2:Y2"/>
    <mergeCell ref="R1:S1"/>
    <mergeCell ref="GI1:GI3"/>
    <mergeCell ref="GL1:GL3"/>
    <mergeCell ref="GO1:GO3"/>
    <mergeCell ref="GR1:GR3"/>
    <mergeCell ref="GU1:GU3"/>
    <mergeCell ref="GA1:GB1"/>
    <mergeCell ref="GA2:GB2"/>
    <mergeCell ref="GD1:GE1"/>
    <mergeCell ref="GD2:GE2"/>
    <mergeCell ref="GG2:GH2"/>
    <mergeCell ref="GG1:GH1"/>
    <mergeCell ref="GJ1:GK1"/>
    <mergeCell ref="GM1:GN1"/>
    <mergeCell ref="GP1:GQ1"/>
    <mergeCell ref="GS1:GT1"/>
    <mergeCell ref="GJ2:GK2"/>
    <mergeCell ref="GM2:GN2"/>
    <mergeCell ref="GP2:GQ2"/>
    <mergeCell ref="HY1:HY3"/>
    <mergeCell ref="IF2:IG2"/>
    <mergeCell ref="HN2:HO2"/>
    <mergeCell ref="II2:IJ2"/>
    <mergeCell ref="IL2:IM2"/>
    <mergeCell ref="IO2:IP2"/>
    <mergeCell ref="HJ1:HJ3"/>
    <mergeCell ref="HK1:HL1"/>
    <mergeCell ref="HN1:HO1"/>
    <mergeCell ref="HQ1:HR1"/>
    <mergeCell ref="HT1:HU1"/>
    <mergeCell ref="HK2:HL2"/>
    <mergeCell ref="MX1:MX3"/>
    <mergeCell ref="JC1:JC3"/>
    <mergeCell ref="JF1:JF3"/>
    <mergeCell ref="JI1:JI3"/>
    <mergeCell ref="JL1:JL3"/>
    <mergeCell ref="JO1:JO3"/>
    <mergeCell ref="JR1:JR3"/>
    <mergeCell ref="JU1:JU3"/>
    <mergeCell ref="JX1:JX3"/>
    <mergeCell ref="KA1:KA3"/>
    <mergeCell ref="JG1:JH1"/>
    <mergeCell ref="JG2:JH2"/>
    <mergeCell ref="JM1:JN1"/>
    <mergeCell ref="JM2:JN2"/>
    <mergeCell ref="ML1:ML3"/>
    <mergeCell ref="MO1:MO3"/>
    <mergeCell ref="MR1:MR3"/>
    <mergeCell ref="MU1:MU3"/>
    <mergeCell ref="KH2:KI2"/>
    <mergeCell ref="KK2:KL2"/>
    <mergeCell ref="KN2:KO2"/>
    <mergeCell ref="KQ2:KR2"/>
    <mergeCell ref="MP2:MQ2"/>
    <mergeCell ref="MS2:M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فرم شماره 1- اطلاعات کلی</vt:lpstr>
      <vt:lpstr>فرم شماره 2- تجهیزات</vt:lpstr>
      <vt:lpstr>فرم شماره 3- سرمایه انسانی</vt:lpstr>
      <vt:lpstr>فرم شماره 4- ارزیابی عملکرد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2018-07-18T07:19:48Z</dcterms:modified>
</cp:coreProperties>
</file>